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L:\04 EVENTS\World Championships\1709 ART Montreal\Workplan\Appendices\"/>
    </mc:Choice>
  </mc:AlternateContent>
  <bookViews>
    <workbookView xWindow="0" yWindow="0" windowWidth="7470" windowHeight="2760" activeTab="6"/>
  </bookViews>
  <sheets>
    <sheet name="28" sheetId="1" r:id="rId1"/>
    <sheet name="29" sheetId="2" r:id="rId2"/>
    <sheet name="30" sheetId="3" r:id="rId3"/>
    <sheet name="1" sheetId="4" r:id="rId4"/>
    <sheet name="2" sheetId="7" r:id="rId5"/>
    <sheet name="3" sheetId="6" r:id="rId6"/>
    <sheet name="4" sheetId="8" r:id="rId7"/>
    <sheet name="5" sheetId="9" r:id="rId8"/>
    <sheet name="6" sheetId="11" r:id="rId9"/>
    <sheet name="7" sheetId="12" r:id="rId10"/>
    <sheet name="8" sheetId="13" r:id="rId11"/>
  </sheets>
  <definedNames>
    <definedName name="_xlnm.Print_Area" localSheetId="0">'28'!$A$1:$J$66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11" l="1"/>
  <c r="A1" i="13"/>
  <c r="A1" i="12"/>
  <c r="A1" i="9"/>
  <c r="A1" i="8"/>
  <c r="A1" i="6"/>
  <c r="A1" i="4"/>
  <c r="A1" i="3"/>
  <c r="A1" i="2"/>
  <c r="A1" i="1"/>
</calcChain>
</file>

<file path=xl/sharedStrings.xml><?xml version="1.0" encoding="utf-8"?>
<sst xmlns="http://schemas.openxmlformats.org/spreadsheetml/2006/main" count="702" uniqueCount="144">
  <si>
    <t>Time</t>
  </si>
  <si>
    <t>MAG</t>
  </si>
  <si>
    <t>WAG</t>
  </si>
  <si>
    <t>SUB 1</t>
  </si>
  <si>
    <t>SUB 2</t>
  </si>
  <si>
    <t>SUB 3</t>
  </si>
  <si>
    <t>SUB 4</t>
  </si>
  <si>
    <t>SUB 5</t>
  </si>
  <si>
    <t>Warm up</t>
  </si>
  <si>
    <t xml:space="preserve">25 min. </t>
  </si>
  <si>
    <t>4x20min.</t>
  </si>
  <si>
    <t xml:space="preserve">SUB 3 </t>
  </si>
  <si>
    <t>Comp II</t>
  </si>
  <si>
    <t xml:space="preserve">Qualifers   </t>
  </si>
  <si>
    <t>Comp III</t>
  </si>
  <si>
    <t>Qualified</t>
  </si>
  <si>
    <t>Non</t>
  </si>
  <si>
    <t>Gymnast</t>
  </si>
  <si>
    <t>All Around Final</t>
  </si>
  <si>
    <t>Victory</t>
  </si>
  <si>
    <t>Ceremony</t>
  </si>
  <si>
    <t>30 min.</t>
  </si>
  <si>
    <t>4x18 min.</t>
  </si>
  <si>
    <t>Apparatus Finals</t>
  </si>
  <si>
    <t>Podium Warm up</t>
  </si>
  <si>
    <t>19:00 - 20:30</t>
  </si>
  <si>
    <t>9:30 - 12:00</t>
  </si>
  <si>
    <t>18:00 - 19:30</t>
  </si>
  <si>
    <t>8:30 - 11:00</t>
  </si>
  <si>
    <t>11:30 - 14:00</t>
  </si>
  <si>
    <t>Closing</t>
  </si>
  <si>
    <t>Opening</t>
  </si>
  <si>
    <t>8:00 - 10:30</t>
  </si>
  <si>
    <t>10:30 - 13:00</t>
  </si>
  <si>
    <t>15:00 - 16:30</t>
  </si>
  <si>
    <t>9:00 - 10:30</t>
  </si>
  <si>
    <t>14:30 - 17:00</t>
  </si>
  <si>
    <t>11:30 - 13:00</t>
  </si>
  <si>
    <t>13:30 - 16:00</t>
  </si>
  <si>
    <t>16:00 - 18:30</t>
  </si>
  <si>
    <t>17:00 - 18:30</t>
  </si>
  <si>
    <t>10:00 - 13:00</t>
  </si>
  <si>
    <t>11:00 - 13:00</t>
  </si>
  <si>
    <t>13:15 - 16:15</t>
  </si>
  <si>
    <t>20:15 - 21:45</t>
  </si>
  <si>
    <t>14:30 - 16:30</t>
  </si>
  <si>
    <t>16:45 - 19:45</t>
  </si>
  <si>
    <t>8:00 - 9:30</t>
  </si>
  <si>
    <t>15:15 - 16:45</t>
  </si>
  <si>
    <t>16:15 - 17:45</t>
  </si>
  <si>
    <t>9:45 - 12:15</t>
  </si>
  <si>
    <t>10:45 - 13:15</t>
  </si>
  <si>
    <t>17:15 - 18:45</t>
  </si>
  <si>
    <t>12:30 - 15:00</t>
  </si>
  <si>
    <t>7:45 - 9:45</t>
  </si>
  <si>
    <t>8:30 - 10:00</t>
  </si>
  <si>
    <t>14:00 - 15:45</t>
  </si>
  <si>
    <t>16:00 - 18:00</t>
  </si>
  <si>
    <t>16:15 - 18:00</t>
  </si>
  <si>
    <t>18:15 - 20:15</t>
  </si>
  <si>
    <t>10:15 - 11:45</t>
  </si>
  <si>
    <t>18:30 - 20:00</t>
  </si>
  <si>
    <t>16:30 - 18:00</t>
  </si>
  <si>
    <t>10:30 - 12:30</t>
  </si>
  <si>
    <t xml:space="preserve">16:30 - 18:00 </t>
  </si>
  <si>
    <t>11:30 - 13:15</t>
  </si>
  <si>
    <t xml:space="preserve">13:30 - 15:30 </t>
  </si>
  <si>
    <t xml:space="preserve">13:45 - 15:30 </t>
  </si>
  <si>
    <t>15:45 - 17:45</t>
  </si>
  <si>
    <t>8:15 - 9:45</t>
  </si>
  <si>
    <t xml:space="preserve">8:30 - 11:00 </t>
  </si>
  <si>
    <t>11:45 - 13:45</t>
  </si>
  <si>
    <t>14:00 - 17:00</t>
  </si>
  <si>
    <t>18:00 - 21:00</t>
  </si>
  <si>
    <t>19:00 - 21:00</t>
  </si>
  <si>
    <t>17:00 - 18:45</t>
  </si>
  <si>
    <t xml:space="preserve">12:00 - 14:30 </t>
  </si>
  <si>
    <t>13:30 - 15:30</t>
  </si>
  <si>
    <t>16:30 - 18:45</t>
  </si>
  <si>
    <t>Day 1</t>
  </si>
  <si>
    <t>Day 2</t>
  </si>
  <si>
    <t>Training GYM  A</t>
  </si>
  <si>
    <t>East Hall</t>
  </si>
  <si>
    <t>FOP</t>
  </si>
  <si>
    <t>Training GYM   B</t>
  </si>
  <si>
    <t>Training GYM    C</t>
  </si>
  <si>
    <t>Warm up Gym</t>
  </si>
  <si>
    <t>Training GYM   D</t>
  </si>
  <si>
    <t>7:30 - 9:00</t>
  </si>
  <si>
    <t>10:30 - 12:00</t>
  </si>
  <si>
    <t>12:00 - 13:30</t>
  </si>
  <si>
    <t>13:30 - 15:00</t>
  </si>
  <si>
    <t>19:30 - 21:00</t>
  </si>
  <si>
    <t>MAG AREA</t>
  </si>
  <si>
    <t>WAG AREA</t>
  </si>
  <si>
    <t>17:30 - 20:00</t>
  </si>
  <si>
    <t>19:00 - 21:30</t>
  </si>
  <si>
    <t>Free training</t>
  </si>
  <si>
    <t>Thursday 28 September 2017</t>
  </si>
  <si>
    <t>MAG + WAG Training</t>
  </si>
  <si>
    <t>MAG Podium training day 1</t>
  </si>
  <si>
    <t>Friday 29 September 2017</t>
  </si>
  <si>
    <t>MAG Podium training day 2 + WAG Podium training day 1</t>
  </si>
  <si>
    <t>Saturday 30 september 2017</t>
  </si>
  <si>
    <t>WAG Podium training day 2</t>
  </si>
  <si>
    <t>Sunday 1 october 2017</t>
  </si>
  <si>
    <t>MAG Qualification (comp.I) - Day 1</t>
  </si>
  <si>
    <t>Monday 2 october 2017</t>
  </si>
  <si>
    <t>15:00 -16:30</t>
  </si>
  <si>
    <t>MAG Qualification (comp.I) - day 2 + WAG Qualification (comp. I) - day 1</t>
  </si>
  <si>
    <t>Tuesday 3 october 2017</t>
  </si>
  <si>
    <t>WAG Qualification (comp.I) - day 2</t>
  </si>
  <si>
    <t>Wednesday 4 october 2017</t>
  </si>
  <si>
    <t xml:space="preserve">MAG All around final (comp. II) </t>
  </si>
  <si>
    <t>Thursday 5 october 2017</t>
  </si>
  <si>
    <t xml:space="preserve">WAG All around final (comp. II) </t>
  </si>
  <si>
    <t>Friday 6 october 2017</t>
  </si>
  <si>
    <t>MAG + WAG Apparatus Finals (comp. III) day 1</t>
  </si>
  <si>
    <t>Saturday 7 october 2017</t>
  </si>
  <si>
    <t>MAG + WAG Apparatus Finals (comp. III) day 2</t>
  </si>
  <si>
    <t>Sunday 8 october 2017</t>
  </si>
  <si>
    <t xml:space="preserve">SUB 4 </t>
  </si>
  <si>
    <t xml:space="preserve">19:30 - 21:00 </t>
  </si>
  <si>
    <t>7H45 - 9H15</t>
  </si>
  <si>
    <t>12:00 - 14:30</t>
  </si>
  <si>
    <t>10:00 - 11:30</t>
  </si>
  <si>
    <t>8:30 - 10:15</t>
  </si>
  <si>
    <t>18H30 - 20H00</t>
  </si>
  <si>
    <t>17:00 -18:30</t>
  </si>
  <si>
    <t>15:30 - 18:00</t>
  </si>
  <si>
    <t>16:00- 17:30</t>
  </si>
  <si>
    <t>16:00 - 17:30</t>
  </si>
  <si>
    <t>9:15 - 11:15</t>
  </si>
  <si>
    <t>17:00 - 19:00</t>
  </si>
  <si>
    <t>11:30 - 16:30</t>
  </si>
  <si>
    <t>11:30 - 12:30</t>
  </si>
  <si>
    <t>13:00 - 16:30</t>
  </si>
  <si>
    <t xml:space="preserve">Qualified </t>
  </si>
  <si>
    <t xml:space="preserve">Qualified  </t>
  </si>
  <si>
    <t>Qualified Day 1</t>
  </si>
  <si>
    <t>Qualified Day 2</t>
  </si>
  <si>
    <t>16:50 - 18:35</t>
  </si>
  <si>
    <t>18:50 - 21:00</t>
  </si>
  <si>
    <t>25 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</si>
</sst>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theme="1"/>
      <name val="Nexa Black"/>
    </font>
    <font>
      <b/>
      <sz val="16"/>
      <color theme="1"/>
      <name val="Nexa Black"/>
    </font>
    <font>
      <b/>
      <sz val="11"/>
      <name val="Nexa Heavy"/>
    </font>
    <font>
      <b/>
      <sz val="16"/>
      <color theme="1"/>
      <name val="Nexa Heavy"/>
    </font>
    <font>
      <sz val="11"/>
      <color theme="1"/>
      <name val="Nexa Heavy"/>
    </font>
    <font>
      <b/>
      <sz val="14"/>
      <color theme="1"/>
      <name val="Nexa Heavy"/>
    </font>
    <font>
      <b/>
      <sz val="12"/>
      <color theme="1"/>
      <name val="Nexa Heavy"/>
    </font>
    <font>
      <sz val="12"/>
      <color theme="1"/>
      <name val="Helvetica Neue LT Std 55 Roman"/>
    </font>
    <font>
      <sz val="11"/>
      <color theme="1"/>
      <name val="Helvetica Neue LT Std 55 Roman"/>
    </font>
    <font>
      <sz val="9"/>
      <name val="Helvetica Neue LT Std 55 Roman"/>
    </font>
    <font>
      <sz val="9"/>
      <color theme="1"/>
      <name val="Helvetica Neue LT Std 55 Roman"/>
    </font>
    <font>
      <b/>
      <sz val="11"/>
      <color theme="1"/>
      <name val="Nexa Heavy"/>
    </font>
    <font>
      <sz val="11"/>
      <color theme="1"/>
      <name val="Nexa Black"/>
    </font>
    <font>
      <sz val="11"/>
      <name val="Helvetica Neue LT Std 55 Roman"/>
    </font>
    <font>
      <sz val="12"/>
      <color theme="0"/>
      <name val="Helvetica Neue LT Std 55 Roman"/>
    </font>
    <font>
      <sz val="12"/>
      <color rgb="FF000000"/>
      <name val="Helvetica Neue LT Std 55 Roman"/>
    </font>
    <font>
      <sz val="12"/>
      <name val="Helvetica Neue LT Std 55 Roman"/>
    </font>
    <font>
      <u/>
      <sz val="12"/>
      <color theme="1"/>
      <name val="Helvetica Neue LT Std 55 Roman"/>
    </font>
    <font>
      <sz val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F99FF"/>
        <bgColor indexed="64"/>
      </patternFill>
    </fill>
    <fill>
      <patternFill patternType="solid">
        <fgColor rgb="FFFF99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8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47">
    <xf numFmtId="0" fontId="0" fillId="0" borderId="0" xfId="0"/>
    <xf numFmtId="20" fontId="4" fillId="2" borderId="1" xfId="0" applyNumberFormat="1" applyFont="1" applyFill="1" applyBorder="1"/>
    <xf numFmtId="20" fontId="5" fillId="2" borderId="1" xfId="0" applyNumberFormat="1" applyFont="1" applyFill="1" applyBorder="1"/>
    <xf numFmtId="20" fontId="3" fillId="2" borderId="1" xfId="0" applyNumberFormat="1" applyFont="1" applyFill="1" applyBorder="1"/>
    <xf numFmtId="20" fontId="2" fillId="2" borderId="1" xfId="0" applyNumberFormat="1" applyFont="1" applyFill="1" applyBorder="1"/>
    <xf numFmtId="20" fontId="5" fillId="2" borderId="2" xfId="0" applyNumberFormat="1" applyFont="1" applyFill="1" applyBorder="1"/>
    <xf numFmtId="20" fontId="3" fillId="2" borderId="2" xfId="0" applyNumberFormat="1" applyFont="1" applyFill="1" applyBorder="1"/>
    <xf numFmtId="20" fontId="4" fillId="2" borderId="9" xfId="0" applyNumberFormat="1" applyFont="1" applyFill="1" applyBorder="1"/>
    <xf numFmtId="20" fontId="2" fillId="2" borderId="9" xfId="0" applyNumberFormat="1" applyFont="1" applyFill="1" applyBorder="1"/>
    <xf numFmtId="0" fontId="6" fillId="11" borderId="11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7" fillId="10" borderId="8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6" fillId="12" borderId="8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14" borderId="21" xfId="0" applyFont="1" applyFill="1" applyBorder="1" applyAlignment="1">
      <alignment horizontal="center"/>
    </xf>
    <xf numFmtId="0" fontId="8" fillId="14" borderId="1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6" fillId="12" borderId="16" xfId="0" applyFont="1" applyFill="1" applyBorder="1" applyAlignment="1">
      <alignment horizontal="center"/>
    </xf>
    <xf numFmtId="0" fontId="7" fillId="8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7" fillId="0" borderId="2" xfId="0" applyFont="1" applyBorder="1"/>
    <xf numFmtId="0" fontId="1" fillId="0" borderId="9" xfId="0" applyFont="1" applyBorder="1"/>
    <xf numFmtId="0" fontId="1" fillId="0" borderId="9" xfId="0" applyFont="1" applyFill="1" applyBorder="1"/>
    <xf numFmtId="0" fontId="1" fillId="0" borderId="2" xfId="0" applyFont="1" applyBorder="1"/>
    <xf numFmtId="0" fontId="1" fillId="0" borderId="2" xfId="0" applyFont="1" applyFill="1" applyBorder="1"/>
    <xf numFmtId="0" fontId="1" fillId="0" borderId="9" xfId="0" applyFont="1" applyFill="1" applyBorder="1" applyAlignment="1"/>
    <xf numFmtId="0" fontId="1" fillId="0" borderId="0" xfId="0" applyFo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3" xfId="0" applyFont="1" applyBorder="1"/>
    <xf numFmtId="0" fontId="1" fillId="4" borderId="8" xfId="0" applyFont="1" applyFill="1" applyBorder="1" applyAlignment="1"/>
    <xf numFmtId="0" fontId="1" fillId="12" borderId="10" xfId="0" applyFont="1" applyFill="1" applyBorder="1" applyAlignment="1"/>
    <xf numFmtId="0" fontId="1" fillId="11" borderId="8" xfId="0" applyFont="1" applyFill="1" applyBorder="1" applyAlignment="1"/>
    <xf numFmtId="0" fontId="1" fillId="12" borderId="8" xfId="0" applyFont="1" applyFill="1" applyBorder="1" applyAlignment="1"/>
    <xf numFmtId="0" fontId="1" fillId="11" borderId="10" xfId="0" applyFont="1" applyFill="1" applyBorder="1" applyAlignment="1"/>
    <xf numFmtId="0" fontId="1" fillId="0" borderId="10" xfId="0" applyFont="1" applyBorder="1"/>
    <xf numFmtId="0" fontId="1" fillId="7" borderId="8" xfId="0" applyFont="1" applyFill="1" applyBorder="1" applyAlignment="1"/>
    <xf numFmtId="0" fontId="1" fillId="7" borderId="10" xfId="0" applyFont="1" applyFill="1" applyBorder="1" applyAlignment="1"/>
    <xf numFmtId="0" fontId="11" fillId="0" borderId="2" xfId="0" applyFont="1" applyFill="1" applyBorder="1" applyAlignment="1"/>
    <xf numFmtId="0" fontId="1" fillId="12" borderId="0" xfId="0" applyFont="1" applyFill="1"/>
    <xf numFmtId="0" fontId="1" fillId="12" borderId="2" xfId="0" applyFont="1" applyFill="1" applyBorder="1"/>
    <xf numFmtId="0" fontId="1" fillId="0" borderId="12" xfId="0" applyFont="1" applyBorder="1"/>
    <xf numFmtId="0" fontId="1" fillId="4" borderId="10" xfId="0" applyFont="1" applyFill="1" applyBorder="1" applyAlignment="1"/>
    <xf numFmtId="0" fontId="1" fillId="11" borderId="2" xfId="0" applyFont="1" applyFill="1" applyBorder="1" applyAlignment="1"/>
    <xf numFmtId="0" fontId="6" fillId="12" borderId="0" xfId="0" applyFont="1" applyFill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14" fontId="0" fillId="0" borderId="0" xfId="0" applyNumberFormat="1"/>
    <xf numFmtId="0" fontId="7" fillId="6" borderId="1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8" fillId="14" borderId="10" xfId="0" applyFont="1" applyFill="1" applyBorder="1" applyAlignment="1">
      <alignment horizontal="center"/>
    </xf>
    <xf numFmtId="0" fontId="1" fillId="11" borderId="8" xfId="0" applyFont="1" applyFill="1" applyBorder="1" applyAlignment="1">
      <alignment horizontal="center"/>
    </xf>
    <xf numFmtId="0" fontId="1" fillId="11" borderId="10" xfId="0" applyFont="1" applyFill="1" applyBorder="1" applyAlignment="1">
      <alignment horizontal="center"/>
    </xf>
    <xf numFmtId="0" fontId="11" fillId="11" borderId="8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10" borderId="8" xfId="0" applyFont="1" applyFill="1" applyBorder="1" applyAlignment="1"/>
    <xf numFmtId="0" fontId="7" fillId="10" borderId="10" xfId="0" applyFont="1" applyFill="1" applyBorder="1" applyAlignment="1"/>
    <xf numFmtId="0" fontId="7" fillId="4" borderId="8" xfId="0" applyFont="1" applyFill="1" applyBorder="1" applyAlignment="1"/>
    <xf numFmtId="0" fontId="7" fillId="4" borderId="10" xfId="0" applyFont="1" applyFill="1" applyBorder="1" applyAlignment="1"/>
    <xf numFmtId="0" fontId="14" fillId="2" borderId="1" xfId="0" applyFont="1" applyFill="1" applyBorder="1" applyAlignment="1">
      <alignment horizontal="center"/>
    </xf>
    <xf numFmtId="0" fontId="16" fillId="0" borderId="0" xfId="0" applyFont="1"/>
    <xf numFmtId="0" fontId="17" fillId="22" borderId="17" xfId="0" applyFont="1" applyFill="1" applyBorder="1" applyAlignment="1">
      <alignment horizontal="center"/>
    </xf>
    <xf numFmtId="0" fontId="17" fillId="2" borderId="2" xfId="0" applyFont="1" applyFill="1" applyBorder="1" applyAlignment="1"/>
    <xf numFmtId="0" fontId="19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 wrapText="1"/>
    </xf>
    <xf numFmtId="0" fontId="19" fillId="2" borderId="9" xfId="0" applyFont="1" applyFill="1" applyBorder="1"/>
    <xf numFmtId="0" fontId="19" fillId="2" borderId="9" xfId="0" applyFont="1" applyFill="1" applyBorder="1" applyAlignment="1">
      <alignment horizontal="center"/>
    </xf>
    <xf numFmtId="0" fontId="20" fillId="0" borderId="0" xfId="0" applyFont="1"/>
    <xf numFmtId="20" fontId="21" fillId="2" borderId="1" xfId="0" applyNumberFormat="1" applyFont="1" applyFill="1" applyBorder="1"/>
    <xf numFmtId="0" fontId="19" fillId="0" borderId="2" xfId="0" applyFont="1" applyBorder="1"/>
    <xf numFmtId="0" fontId="19" fillId="2" borderId="2" xfId="0" applyFont="1" applyFill="1" applyBorder="1"/>
    <xf numFmtId="20" fontId="22" fillId="2" borderId="2" xfId="0" applyNumberFormat="1" applyFont="1" applyFill="1" applyBorder="1"/>
    <xf numFmtId="0" fontId="19" fillId="0" borderId="9" xfId="0" applyFont="1" applyBorder="1"/>
    <xf numFmtId="0" fontId="19" fillId="0" borderId="9" xfId="0" applyFont="1" applyFill="1" applyBorder="1"/>
    <xf numFmtId="20" fontId="21" fillId="2" borderId="2" xfId="0" applyNumberFormat="1" applyFont="1" applyFill="1" applyBorder="1"/>
    <xf numFmtId="0" fontId="20" fillId="10" borderId="0" xfId="0" applyFont="1" applyFill="1"/>
    <xf numFmtId="20" fontId="22" fillId="2" borderId="1" xfId="0" applyNumberFormat="1" applyFont="1" applyFill="1" applyBorder="1"/>
    <xf numFmtId="0" fontId="19" fillId="6" borderId="8" xfId="0" applyFont="1" applyFill="1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20" fillId="8" borderId="0" xfId="0" applyFont="1" applyFill="1"/>
    <xf numFmtId="0" fontId="19" fillId="0" borderId="2" xfId="0" applyFont="1" applyFill="1" applyBorder="1" applyAlignment="1"/>
    <xf numFmtId="0" fontId="19" fillId="0" borderId="9" xfId="0" applyFont="1" applyFill="1" applyBorder="1" applyAlignment="1"/>
    <xf numFmtId="0" fontId="19" fillId="0" borderId="2" xfId="0" applyFont="1" applyFill="1" applyBorder="1"/>
    <xf numFmtId="0" fontId="19" fillId="12" borderId="8" xfId="0" applyFont="1" applyFill="1" applyBorder="1" applyAlignment="1"/>
    <xf numFmtId="0" fontId="19" fillId="0" borderId="10" xfId="0" applyFont="1" applyFill="1" applyBorder="1" applyAlignment="1"/>
    <xf numFmtId="0" fontId="19" fillId="8" borderId="8" xfId="0" applyFont="1" applyFill="1" applyBorder="1" applyAlignment="1">
      <alignment horizontal="center"/>
    </xf>
    <xf numFmtId="0" fontId="19" fillId="0" borderId="13" xfId="0" applyFont="1" applyFill="1" applyBorder="1" applyAlignment="1"/>
    <xf numFmtId="0" fontId="19" fillId="8" borderId="10" xfId="0" applyFont="1" applyFill="1" applyBorder="1" applyAlignment="1">
      <alignment horizontal="center"/>
    </xf>
    <xf numFmtId="0" fontId="16" fillId="0" borderId="1" xfId="0" applyFont="1" applyBorder="1"/>
    <xf numFmtId="0" fontId="23" fillId="9" borderId="1" xfId="0" applyFont="1" applyFill="1" applyBorder="1" applyAlignment="1">
      <alignment horizontal="center" vertical="top" wrapText="1"/>
    </xf>
    <xf numFmtId="0" fontId="23" fillId="9" borderId="0" xfId="0" applyFont="1" applyFill="1" applyAlignment="1">
      <alignment horizontal="center" vertical="center"/>
    </xf>
    <xf numFmtId="0" fontId="23" fillId="0" borderId="1" xfId="0" applyFont="1" applyFill="1" applyBorder="1"/>
    <xf numFmtId="0" fontId="23" fillId="9" borderId="1" xfId="0" applyFont="1" applyFill="1" applyBorder="1" applyAlignment="1">
      <alignment horizontal="center" vertical="top"/>
    </xf>
    <xf numFmtId="14" fontId="24" fillId="0" borderId="0" xfId="0" applyNumberFormat="1" applyFont="1"/>
    <xf numFmtId="0" fontId="24" fillId="0" borderId="0" xfId="0" applyFont="1"/>
    <xf numFmtId="0" fontId="18" fillId="9" borderId="1" xfId="0" applyFont="1" applyFill="1" applyBorder="1" applyAlignment="1">
      <alignment horizontal="center" vertical="top" wrapText="1"/>
    </xf>
    <xf numFmtId="0" fontId="18" fillId="0" borderId="1" xfId="0" applyFont="1" applyFill="1" applyBorder="1"/>
    <xf numFmtId="0" fontId="18" fillId="9" borderId="1" xfId="0" applyFont="1" applyFill="1" applyBorder="1" applyAlignment="1">
      <alignment horizontal="center" vertical="top"/>
    </xf>
    <xf numFmtId="0" fontId="17" fillId="22" borderId="1" xfId="0" applyFont="1" applyFill="1" applyBorder="1" applyAlignment="1">
      <alignment horizontal="center" vertical="top" wrapText="1"/>
    </xf>
    <xf numFmtId="0" fontId="17" fillId="22" borderId="1" xfId="0" applyFont="1" applyFill="1" applyBorder="1" applyAlignment="1">
      <alignment horizontal="center" wrapText="1"/>
    </xf>
    <xf numFmtId="0" fontId="16" fillId="0" borderId="0" xfId="0" applyFont="1" applyAlignment="1"/>
    <xf numFmtId="0" fontId="20" fillId="3" borderId="0" xfId="0" applyFont="1" applyFill="1"/>
    <xf numFmtId="20" fontId="25" fillId="2" borderId="1" xfId="0" applyNumberFormat="1" applyFont="1" applyFill="1" applyBorder="1"/>
    <xf numFmtId="20" fontId="20" fillId="2" borderId="9" xfId="0" applyNumberFormat="1" applyFont="1" applyFill="1" applyBorder="1"/>
    <xf numFmtId="20" fontId="25" fillId="2" borderId="9" xfId="0" applyNumberFormat="1" applyFont="1" applyFill="1" applyBorder="1"/>
    <xf numFmtId="0" fontId="19" fillId="3" borderId="16" xfId="0" applyFont="1" applyFill="1" applyBorder="1" applyAlignment="1">
      <alignment horizontal="center"/>
    </xf>
    <xf numFmtId="0" fontId="26" fillId="11" borderId="11" xfId="0" applyFont="1" applyFill="1" applyBorder="1" applyAlignment="1">
      <alignment horizontal="center"/>
    </xf>
    <xf numFmtId="0" fontId="19" fillId="10" borderId="11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26" fillId="11" borderId="8" xfId="0" applyFont="1" applyFill="1" applyBorder="1" applyAlignment="1">
      <alignment horizontal="center"/>
    </xf>
    <xf numFmtId="0" fontId="19" fillId="10" borderId="8" xfId="0" applyFont="1" applyFill="1" applyBorder="1" applyAlignment="1">
      <alignment horizontal="center"/>
    </xf>
    <xf numFmtId="0" fontId="26" fillId="7" borderId="11" xfId="0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26" fillId="7" borderId="8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19" fillId="5" borderId="8" xfId="0" applyFont="1" applyFill="1" applyBorder="1" applyAlignment="1">
      <alignment horizontal="center"/>
    </xf>
    <xf numFmtId="0" fontId="26" fillId="11" borderId="10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0" borderId="13" xfId="0" applyFont="1" applyBorder="1"/>
    <xf numFmtId="0" fontId="19" fillId="0" borderId="2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3" borderId="11" xfId="0" applyFont="1" applyFill="1" applyBorder="1" applyAlignment="1">
      <alignment horizontal="center"/>
    </xf>
    <xf numFmtId="0" fontId="19" fillId="5" borderId="10" xfId="0" applyFont="1" applyFill="1" applyBorder="1" applyAlignment="1">
      <alignment horizontal="center"/>
    </xf>
    <xf numFmtId="0" fontId="19" fillId="3" borderId="8" xfId="0" applyFont="1" applyFill="1" applyBorder="1" applyAlignment="1"/>
    <xf numFmtId="0" fontId="19" fillId="10" borderId="10" xfId="0" applyFont="1" applyFill="1" applyBorder="1" applyAlignment="1">
      <alignment horizontal="center"/>
    </xf>
    <xf numFmtId="0" fontId="19" fillId="7" borderId="10" xfId="0" applyFont="1" applyFill="1" applyBorder="1" applyAlignment="1">
      <alignment horizontal="center"/>
    </xf>
    <xf numFmtId="0" fontId="19" fillId="8" borderId="16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20" fontId="20" fillId="2" borderId="1" xfId="0" applyNumberFormat="1" applyFont="1" applyFill="1" applyBorder="1"/>
    <xf numFmtId="0" fontId="19" fillId="0" borderId="10" xfId="0" applyFont="1" applyBorder="1"/>
    <xf numFmtId="0" fontId="19" fillId="0" borderId="0" xfId="0" applyFont="1"/>
    <xf numFmtId="0" fontId="26" fillId="12" borderId="8" xfId="0" applyFont="1" applyFill="1" applyBorder="1" applyAlignment="1">
      <alignment horizontal="center"/>
    </xf>
    <xf numFmtId="0" fontId="19" fillId="3" borderId="10" xfId="0" applyFont="1" applyFill="1" applyBorder="1" applyAlignment="1"/>
    <xf numFmtId="0" fontId="19" fillId="8" borderId="2" xfId="0" applyFont="1" applyFill="1" applyBorder="1" applyAlignment="1">
      <alignment horizontal="center"/>
    </xf>
    <xf numFmtId="0" fontId="26" fillId="12" borderId="10" xfId="0" applyFont="1" applyFill="1" applyBorder="1" applyAlignment="1">
      <alignment horizontal="center"/>
    </xf>
    <xf numFmtId="0" fontId="19" fillId="10" borderId="16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10" borderId="2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/>
    </xf>
    <xf numFmtId="0" fontId="26" fillId="12" borderId="11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9" fillId="5" borderId="19" xfId="0" applyFont="1" applyFill="1" applyBorder="1" applyAlignment="1">
      <alignment horizontal="center"/>
    </xf>
    <xf numFmtId="0" fontId="26" fillId="11" borderId="21" xfId="0" applyFont="1" applyFill="1" applyBorder="1" applyAlignment="1">
      <alignment horizontal="center"/>
    </xf>
    <xf numFmtId="0" fontId="19" fillId="11" borderId="19" xfId="0" applyFont="1" applyFill="1" applyBorder="1" applyAlignment="1"/>
    <xf numFmtId="0" fontId="26" fillId="11" borderId="19" xfId="0" applyFont="1" applyFill="1" applyBorder="1" applyAlignment="1">
      <alignment horizontal="center"/>
    </xf>
    <xf numFmtId="0" fontId="19" fillId="5" borderId="20" xfId="0" applyFont="1" applyFill="1" applyBorder="1" applyAlignment="1">
      <alignment horizontal="center"/>
    </xf>
    <xf numFmtId="0" fontId="19" fillId="11" borderId="0" xfId="0" applyFont="1" applyFill="1"/>
    <xf numFmtId="0" fontId="19" fillId="11" borderId="8" xfId="0" applyFont="1" applyFill="1" applyBorder="1" applyAlignment="1"/>
    <xf numFmtId="0" fontId="19" fillId="0" borderId="20" xfId="0" applyFont="1" applyBorder="1"/>
    <xf numFmtId="0" fontId="19" fillId="11" borderId="10" xfId="0" applyFont="1" applyFill="1" applyBorder="1" applyAlignment="1"/>
    <xf numFmtId="0" fontId="19" fillId="12" borderId="8" xfId="0" applyFont="1" applyFill="1" applyBorder="1" applyAlignment="1">
      <alignment horizontal="center"/>
    </xf>
    <xf numFmtId="0" fontId="19" fillId="8" borderId="18" xfId="0" applyFont="1" applyFill="1" applyBorder="1" applyAlignment="1">
      <alignment horizontal="center"/>
    </xf>
    <xf numFmtId="0" fontId="19" fillId="12" borderId="10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10" borderId="0" xfId="0" applyFont="1" applyFill="1" applyBorder="1" applyAlignment="1">
      <alignment horizontal="center"/>
    </xf>
    <xf numFmtId="0" fontId="19" fillId="11" borderId="19" xfId="0" applyFont="1" applyFill="1" applyBorder="1" applyAlignment="1">
      <alignment horizontal="center"/>
    </xf>
    <xf numFmtId="0" fontId="26" fillId="11" borderId="20" xfId="0" applyFont="1" applyFill="1" applyBorder="1" applyAlignment="1">
      <alignment horizontal="center"/>
    </xf>
    <xf numFmtId="0" fontId="19" fillId="6" borderId="8" xfId="0" applyFont="1" applyFill="1" applyBorder="1" applyAlignment="1"/>
    <xf numFmtId="0" fontId="19" fillId="4" borderId="10" xfId="0" applyFont="1" applyFill="1" applyBorder="1" applyAlignment="1">
      <alignment horizontal="center"/>
    </xf>
    <xf numFmtId="0" fontId="19" fillId="0" borderId="8" xfId="0" applyFont="1" applyBorder="1"/>
    <xf numFmtId="0" fontId="19" fillId="2" borderId="2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19" fillId="6" borderId="10" xfId="0" applyFont="1" applyFill="1" applyBorder="1" applyAlignment="1"/>
    <xf numFmtId="0" fontId="0" fillId="0" borderId="0" xfId="0" applyFont="1"/>
    <xf numFmtId="0" fontId="19" fillId="7" borderId="2" xfId="0" applyFont="1" applyFill="1" applyBorder="1" applyAlignment="1">
      <alignment horizontal="center"/>
    </xf>
    <xf numFmtId="0" fontId="19" fillId="4" borderId="8" xfId="0" applyFont="1" applyFill="1" applyBorder="1" applyAlignment="1"/>
    <xf numFmtId="0" fontId="19" fillId="4" borderId="2" xfId="0" applyFont="1" applyFill="1" applyBorder="1" applyAlignment="1"/>
    <xf numFmtId="0" fontId="19" fillId="8" borderId="8" xfId="0" applyFont="1" applyFill="1" applyBorder="1" applyAlignment="1"/>
    <xf numFmtId="0" fontId="19" fillId="8" borderId="10" xfId="0" applyFont="1" applyFill="1" applyBorder="1" applyAlignment="1"/>
    <xf numFmtId="0" fontId="26" fillId="7" borderId="16" xfId="0" applyFont="1" applyFill="1" applyBorder="1" applyAlignment="1">
      <alignment horizontal="center"/>
    </xf>
    <xf numFmtId="0" fontId="27" fillId="14" borderId="21" xfId="0" applyFont="1" applyFill="1" applyBorder="1" applyAlignment="1">
      <alignment horizontal="center"/>
    </xf>
    <xf numFmtId="0" fontId="27" fillId="14" borderId="19" xfId="0" applyFont="1" applyFill="1" applyBorder="1" applyAlignment="1">
      <alignment horizontal="center"/>
    </xf>
    <xf numFmtId="0" fontId="27" fillId="14" borderId="10" xfId="0" applyFont="1" applyFill="1" applyBorder="1" applyAlignment="1">
      <alignment horizontal="center"/>
    </xf>
    <xf numFmtId="0" fontId="19" fillId="6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center"/>
    </xf>
    <xf numFmtId="0" fontId="19" fillId="3" borderId="19" xfId="0" applyFont="1" applyFill="1" applyBorder="1" applyAlignment="1">
      <alignment horizontal="center"/>
    </xf>
    <xf numFmtId="0" fontId="19" fillId="6" borderId="21" xfId="0" applyFont="1" applyFill="1" applyBorder="1" applyAlignment="1">
      <alignment horizontal="center"/>
    </xf>
    <xf numFmtId="0" fontId="19" fillId="6" borderId="19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8" fillId="8" borderId="11" xfId="0" applyFont="1" applyFill="1" applyBorder="1" applyAlignment="1">
      <alignment horizontal="center"/>
    </xf>
    <xf numFmtId="0" fontId="26" fillId="8" borderId="8" xfId="0" applyFont="1" applyFill="1" applyBorder="1" applyAlignment="1">
      <alignment horizontal="center"/>
    </xf>
    <xf numFmtId="0" fontId="28" fillId="8" borderId="8" xfId="0" applyFont="1" applyFill="1" applyBorder="1" applyAlignment="1">
      <alignment horizontal="center"/>
    </xf>
    <xf numFmtId="0" fontId="26" fillId="8" borderId="10" xfId="0" applyFont="1" applyFill="1" applyBorder="1" applyAlignment="1">
      <alignment horizontal="center"/>
    </xf>
    <xf numFmtId="0" fontId="19" fillId="3" borderId="2" xfId="0" applyFont="1" applyFill="1" applyBorder="1" applyAlignment="1"/>
    <xf numFmtId="0" fontId="19" fillId="15" borderId="11" xfId="0" applyFont="1" applyFill="1" applyBorder="1" applyAlignment="1">
      <alignment horizontal="center"/>
    </xf>
    <xf numFmtId="0" fontId="19" fillId="15" borderId="8" xfId="0" applyFont="1" applyFill="1" applyBorder="1" applyAlignment="1">
      <alignment horizontal="center"/>
    </xf>
    <xf numFmtId="0" fontId="19" fillId="3" borderId="22" xfId="0" applyFont="1" applyFill="1" applyBorder="1" applyAlignment="1">
      <alignment horizontal="center"/>
    </xf>
    <xf numFmtId="0" fontId="26" fillId="7" borderId="10" xfId="0" applyFont="1" applyFill="1" applyBorder="1" applyAlignment="1">
      <alignment horizontal="center"/>
    </xf>
    <xf numFmtId="0" fontId="26" fillId="12" borderId="16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6" borderId="16" xfId="0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20" borderId="10" xfId="0" applyFont="1" applyFill="1" applyBorder="1" applyAlignment="1"/>
    <xf numFmtId="0" fontId="19" fillId="0" borderId="10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26" fillId="12" borderId="2" xfId="0" applyFont="1" applyFill="1" applyBorder="1" applyAlignment="1">
      <alignment horizontal="center"/>
    </xf>
    <xf numFmtId="0" fontId="19" fillId="5" borderId="8" xfId="0" applyFont="1" applyFill="1" applyBorder="1" applyAlignment="1"/>
    <xf numFmtId="0" fontId="16" fillId="0" borderId="1" xfId="0" applyFont="1" applyBorder="1" applyAlignment="1"/>
    <xf numFmtId="0" fontId="18" fillId="9" borderId="1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8" fillId="0" borderId="1" xfId="0" applyFont="1" applyFill="1" applyBorder="1" applyAlignment="1"/>
    <xf numFmtId="0" fontId="18" fillId="9" borderId="1" xfId="0" applyFont="1" applyFill="1" applyBorder="1" applyAlignment="1">
      <alignment horizontal="center"/>
    </xf>
    <xf numFmtId="0" fontId="18" fillId="9" borderId="0" xfId="0" applyFont="1" applyFill="1" applyAlignment="1">
      <alignment horizontal="center"/>
    </xf>
    <xf numFmtId="0" fontId="19" fillId="7" borderId="8" xfId="0" applyFont="1" applyFill="1" applyBorder="1" applyAlignment="1"/>
    <xf numFmtId="0" fontId="19" fillId="11" borderId="8" xfId="0" applyFont="1" applyFill="1" applyBorder="1" applyAlignment="1">
      <alignment horizontal="center"/>
    </xf>
    <xf numFmtId="0" fontId="19" fillId="20" borderId="10" xfId="0" applyFont="1" applyFill="1" applyBorder="1" applyAlignment="1">
      <alignment horizontal="center"/>
    </xf>
    <xf numFmtId="0" fontId="19" fillId="11" borderId="10" xfId="0" applyFont="1" applyFill="1" applyBorder="1" applyAlignment="1">
      <alignment horizontal="center"/>
    </xf>
    <xf numFmtId="0" fontId="19" fillId="11" borderId="2" xfId="0" applyFont="1" applyFill="1" applyBorder="1" applyAlignment="1">
      <alignment horizontal="center"/>
    </xf>
    <xf numFmtId="0" fontId="19" fillId="20" borderId="2" xfId="0" applyFont="1" applyFill="1" applyBorder="1" applyAlignment="1">
      <alignment horizontal="center"/>
    </xf>
    <xf numFmtId="0" fontId="18" fillId="9" borderId="0" xfId="0" applyFont="1" applyFill="1" applyAlignment="1">
      <alignment horizontal="center" vertical="center"/>
    </xf>
    <xf numFmtId="0" fontId="20" fillId="24" borderId="9" xfId="0" applyFont="1" applyFill="1" applyBorder="1" applyAlignment="1">
      <alignment horizontal="center" wrapText="1"/>
    </xf>
    <xf numFmtId="0" fontId="20" fillId="24" borderId="2" xfId="0" applyFont="1" applyFill="1" applyBorder="1"/>
    <xf numFmtId="0" fontId="20" fillId="24" borderId="9" xfId="0" applyFont="1" applyFill="1" applyBorder="1"/>
    <xf numFmtId="0" fontId="19" fillId="16" borderId="8" xfId="0" applyFont="1" applyFill="1" applyBorder="1" applyAlignment="1">
      <alignment horizontal="center"/>
    </xf>
    <xf numFmtId="0" fontId="27" fillId="17" borderId="11" xfId="0" applyFont="1" applyFill="1" applyBorder="1" applyAlignment="1">
      <alignment horizontal="center"/>
    </xf>
    <xf numFmtId="0" fontId="27" fillId="17" borderId="8" xfId="0" applyFont="1" applyFill="1" applyBorder="1" applyAlignment="1">
      <alignment horizontal="center"/>
    </xf>
    <xf numFmtId="0" fontId="19" fillId="13" borderId="8" xfId="0" applyFont="1" applyFill="1" applyBorder="1" applyAlignment="1">
      <alignment horizontal="center"/>
    </xf>
    <xf numFmtId="0" fontId="19" fillId="16" borderId="11" xfId="0" applyFont="1" applyFill="1" applyBorder="1" applyAlignment="1">
      <alignment horizontal="center"/>
    </xf>
    <xf numFmtId="0" fontId="19" fillId="16" borderId="10" xfId="0" applyFont="1" applyFill="1" applyBorder="1" applyAlignment="1"/>
    <xf numFmtId="0" fontId="19" fillId="13" borderId="10" xfId="0" applyFont="1" applyFill="1" applyBorder="1" applyAlignment="1"/>
    <xf numFmtId="0" fontId="19" fillId="18" borderId="11" xfId="0" applyFont="1" applyFill="1" applyBorder="1" applyAlignment="1">
      <alignment horizontal="center"/>
    </xf>
    <xf numFmtId="0" fontId="19" fillId="18" borderId="8" xfId="0" applyFont="1" applyFill="1" applyBorder="1" applyAlignment="1">
      <alignment horizontal="center"/>
    </xf>
    <xf numFmtId="20" fontId="19" fillId="18" borderId="8" xfId="0" applyNumberFormat="1" applyFont="1" applyFill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19" borderId="19" xfId="0" applyFont="1" applyFill="1" applyBorder="1" applyAlignment="1">
      <alignment horizontal="center"/>
    </xf>
    <xf numFmtId="0" fontId="19" fillId="20" borderId="8" xfId="0" applyFont="1" applyFill="1" applyBorder="1" applyAlignment="1">
      <alignment horizontal="center"/>
    </xf>
    <xf numFmtId="0" fontId="27" fillId="19" borderId="8" xfId="0" applyFont="1" applyFill="1" applyBorder="1" applyAlignment="1">
      <alignment horizontal="center"/>
    </xf>
    <xf numFmtId="0" fontId="27" fillId="19" borderId="20" xfId="0" applyFont="1" applyFill="1" applyBorder="1" applyAlignment="1">
      <alignment horizontal="center"/>
    </xf>
    <xf numFmtId="0" fontId="19" fillId="13" borderId="10" xfId="0" applyFont="1" applyFill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7" fillId="21" borderId="11" xfId="0" applyFont="1" applyFill="1" applyBorder="1" applyAlignment="1">
      <alignment horizontal="center"/>
    </xf>
    <xf numFmtId="0" fontId="27" fillId="21" borderId="8" xfId="0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20" borderId="23" xfId="0" applyFont="1" applyFill="1" applyBorder="1" applyAlignment="1">
      <alignment horizontal="center"/>
    </xf>
    <xf numFmtId="0" fontId="19" fillId="15" borderId="10" xfId="0" applyFont="1" applyFill="1" applyBorder="1" applyAlignment="1">
      <alignment horizontal="center"/>
    </xf>
    <xf numFmtId="0" fontId="20" fillId="20" borderId="0" xfId="0" applyFont="1" applyFill="1"/>
    <xf numFmtId="0" fontId="19" fillId="16" borderId="10" xfId="0" applyFont="1" applyFill="1" applyBorder="1" applyAlignment="1">
      <alignment horizontal="center"/>
    </xf>
    <xf numFmtId="0" fontId="19" fillId="15" borderId="22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 wrapText="1"/>
    </xf>
    <xf numFmtId="0" fontId="20" fillId="2" borderId="2" xfId="0" applyFont="1" applyFill="1" applyBorder="1"/>
    <xf numFmtId="0" fontId="20" fillId="2" borderId="9" xfId="0" applyFont="1" applyFill="1" applyBorder="1"/>
    <xf numFmtId="0" fontId="20" fillId="0" borderId="0" xfId="0" applyFont="1" applyBorder="1"/>
    <xf numFmtId="0" fontId="19" fillId="2" borderId="9" xfId="0" applyFont="1" applyFill="1" applyBorder="1" applyAlignment="1">
      <alignment horizontal="center" wrapText="1"/>
    </xf>
    <xf numFmtId="0" fontId="20" fillId="16" borderId="11" xfId="0" applyFont="1" applyFill="1" applyBorder="1" applyAlignment="1">
      <alignment horizontal="center"/>
    </xf>
    <xf numFmtId="0" fontId="19" fillId="16" borderId="2" xfId="0" applyFont="1" applyFill="1" applyBorder="1" applyAlignment="1">
      <alignment horizontal="center"/>
    </xf>
    <xf numFmtId="0" fontId="20" fillId="20" borderId="11" xfId="0" applyFont="1" applyFill="1" applyBorder="1" applyAlignment="1">
      <alignment horizontal="center"/>
    </xf>
    <xf numFmtId="0" fontId="19" fillId="20" borderId="0" xfId="0" applyFont="1" applyFill="1" applyAlignment="1">
      <alignment horizontal="center"/>
    </xf>
    <xf numFmtId="0" fontId="19" fillId="15" borderId="23" xfId="0" applyFont="1" applyFill="1" applyBorder="1" applyAlignment="1">
      <alignment horizontal="center"/>
    </xf>
    <xf numFmtId="0" fontId="19" fillId="20" borderId="18" xfId="0" applyFont="1" applyFill="1" applyBorder="1" applyAlignment="1">
      <alignment horizontal="center"/>
    </xf>
    <xf numFmtId="20" fontId="20" fillId="2" borderId="26" xfId="0" applyNumberFormat="1" applyFont="1" applyFill="1" applyBorder="1"/>
    <xf numFmtId="0" fontId="20" fillId="16" borderId="0" xfId="0" applyFont="1" applyFill="1"/>
    <xf numFmtId="0" fontId="20" fillId="2" borderId="12" xfId="0" applyFont="1" applyFill="1" applyBorder="1"/>
    <xf numFmtId="0" fontId="20" fillId="16" borderId="8" xfId="0" applyFont="1" applyFill="1" applyBorder="1" applyAlignment="1">
      <alignment horizontal="center"/>
    </xf>
    <xf numFmtId="0" fontId="19" fillId="18" borderId="8" xfId="0" applyFont="1" applyFill="1" applyBorder="1" applyAlignment="1"/>
    <xf numFmtId="0" fontId="19" fillId="15" borderId="27" xfId="0" applyFont="1" applyFill="1" applyBorder="1" applyAlignment="1">
      <alignment horizontal="center"/>
    </xf>
    <xf numFmtId="0" fontId="19" fillId="15" borderId="28" xfId="0" applyFont="1" applyFill="1" applyBorder="1" applyAlignment="1">
      <alignment horizontal="center"/>
    </xf>
    <xf numFmtId="0" fontId="19" fillId="16" borderId="8" xfId="0" applyFont="1" applyFill="1" applyBorder="1" applyAlignment="1">
      <alignment horizontal="center"/>
    </xf>
    <xf numFmtId="0" fontId="19" fillId="16" borderId="10" xfId="0" applyFont="1" applyFill="1" applyBorder="1" applyAlignment="1">
      <alignment horizontal="center"/>
    </xf>
    <xf numFmtId="0" fontId="20" fillId="20" borderId="8" xfId="0" applyFont="1" applyFill="1" applyBorder="1"/>
    <xf numFmtId="0" fontId="19" fillId="18" borderId="10" xfId="0" applyFont="1" applyFill="1" applyBorder="1" applyAlignment="1"/>
    <xf numFmtId="0" fontId="19" fillId="16" borderId="8" xfId="0" applyFont="1" applyFill="1" applyBorder="1" applyAlignment="1"/>
    <xf numFmtId="0" fontId="19" fillId="13" borderId="8" xfId="0" applyFont="1" applyFill="1" applyBorder="1" applyAlignment="1"/>
    <xf numFmtId="0" fontId="20" fillId="0" borderId="9" xfId="0" applyFont="1" applyBorder="1"/>
    <xf numFmtId="0" fontId="20" fillId="0" borderId="2" xfId="0" applyFont="1" applyBorder="1"/>
    <xf numFmtId="0" fontId="20" fillId="0" borderId="29" xfId="0" applyFont="1" applyBorder="1"/>
    <xf numFmtId="0" fontId="20" fillId="0" borderId="13" xfId="0" applyFont="1" applyBorder="1"/>
    <xf numFmtId="0" fontId="19" fillId="20" borderId="19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20" borderId="0" xfId="0" applyFont="1" applyFill="1" applyBorder="1" applyAlignment="1">
      <alignment horizontal="center"/>
    </xf>
    <xf numFmtId="0" fontId="20" fillId="0" borderId="10" xfId="0" applyFont="1" applyBorder="1"/>
    <xf numFmtId="0" fontId="20" fillId="0" borderId="12" xfId="0" applyFont="1" applyBorder="1"/>
    <xf numFmtId="0" fontId="20" fillId="9" borderId="2" xfId="0" applyFont="1" applyFill="1" applyBorder="1"/>
    <xf numFmtId="0" fontId="19" fillId="9" borderId="2" xfId="0" applyFont="1" applyFill="1" applyBorder="1" applyAlignment="1">
      <alignment horizontal="center"/>
    </xf>
    <xf numFmtId="20" fontId="22" fillId="9" borderId="13" xfId="0" applyNumberFormat="1" applyFont="1" applyFill="1" applyBorder="1"/>
    <xf numFmtId="0" fontId="20" fillId="9" borderId="8" xfId="0" applyFont="1" applyFill="1" applyBorder="1"/>
    <xf numFmtId="0" fontId="19" fillId="9" borderId="8" xfId="0" applyFont="1" applyFill="1" applyBorder="1" applyAlignment="1">
      <alignment horizontal="center"/>
    </xf>
    <xf numFmtId="20" fontId="22" fillId="9" borderId="8" xfId="0" applyNumberFormat="1" applyFont="1" applyFill="1" applyBorder="1"/>
    <xf numFmtId="0" fontId="20" fillId="9" borderId="1" xfId="0" applyFont="1" applyFill="1" applyBorder="1"/>
    <xf numFmtId="0" fontId="19" fillId="9" borderId="1" xfId="0" applyFont="1" applyFill="1" applyBorder="1" applyAlignment="1">
      <alignment horizontal="center"/>
    </xf>
    <xf numFmtId="20" fontId="22" fillId="9" borderId="1" xfId="0" applyNumberFormat="1" applyFont="1" applyFill="1" applyBorder="1"/>
    <xf numFmtId="20" fontId="22" fillId="9" borderId="2" xfId="0" applyNumberFormat="1" applyFont="1" applyFill="1" applyBorder="1"/>
    <xf numFmtId="0" fontId="20" fillId="9" borderId="0" xfId="0" applyFont="1" applyFill="1"/>
    <xf numFmtId="0" fontId="19" fillId="9" borderId="13" xfId="0" applyFont="1" applyFill="1" applyBorder="1" applyAlignment="1">
      <alignment horizontal="center"/>
    </xf>
    <xf numFmtId="0" fontId="20" fillId="0" borderId="1" xfId="0" applyFont="1" applyFill="1" applyBorder="1"/>
    <xf numFmtId="0" fontId="20" fillId="0" borderId="2" xfId="0" applyFont="1" applyFill="1" applyBorder="1"/>
    <xf numFmtId="0" fontId="20" fillId="0" borderId="9" xfId="0" applyFont="1" applyFill="1" applyBorder="1"/>
    <xf numFmtId="0" fontId="19" fillId="4" borderId="8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5" fillId="23" borderId="14" xfId="0" applyFont="1" applyFill="1" applyBorder="1" applyAlignment="1">
      <alignment horizontal="center"/>
    </xf>
    <xf numFmtId="0" fontId="15" fillId="23" borderId="15" xfId="0" applyFont="1" applyFill="1" applyBorder="1" applyAlignment="1">
      <alignment horizontal="center"/>
    </xf>
    <xf numFmtId="0" fontId="15" fillId="23" borderId="2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7" fillId="22" borderId="24" xfId="0" applyFont="1" applyFill="1" applyBorder="1" applyAlignment="1">
      <alignment horizontal="center"/>
    </xf>
    <xf numFmtId="0" fontId="17" fillId="22" borderId="25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9" fillId="12" borderId="8" xfId="0" applyFont="1" applyFill="1" applyBorder="1" applyAlignment="1">
      <alignment horizontal="center"/>
    </xf>
    <xf numFmtId="0" fontId="19" fillId="12" borderId="10" xfId="0" applyFont="1" applyFill="1" applyBorder="1" applyAlignment="1">
      <alignment horizontal="center"/>
    </xf>
    <xf numFmtId="0" fontId="19" fillId="6" borderId="8" xfId="0" applyFont="1" applyFill="1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19" fillId="5" borderId="8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9" fillId="11" borderId="8" xfId="0" applyFont="1" applyFill="1" applyBorder="1" applyAlignment="1">
      <alignment horizontal="center"/>
    </xf>
    <xf numFmtId="0" fontId="19" fillId="11" borderId="10" xfId="0" applyFont="1" applyFill="1" applyBorder="1" applyAlignment="1">
      <alignment horizontal="center"/>
    </xf>
    <xf numFmtId="0" fontId="26" fillId="7" borderId="8" xfId="0" applyFont="1" applyFill="1" applyBorder="1" applyAlignment="1">
      <alignment horizontal="center"/>
    </xf>
    <xf numFmtId="0" fontId="26" fillId="7" borderId="2" xfId="0" applyFont="1" applyFill="1" applyBorder="1" applyAlignment="1">
      <alignment horizontal="center"/>
    </xf>
    <xf numFmtId="0" fontId="19" fillId="16" borderId="8" xfId="0" applyFont="1" applyFill="1" applyBorder="1" applyAlignment="1">
      <alignment horizontal="center"/>
    </xf>
    <xf numFmtId="0" fontId="19" fillId="16" borderId="10" xfId="0" applyFont="1" applyFill="1" applyBorder="1" applyAlignment="1">
      <alignment horizontal="center"/>
    </xf>
    <xf numFmtId="0" fontId="19" fillId="18" borderId="8" xfId="0" applyFont="1" applyFill="1" applyBorder="1" applyAlignment="1">
      <alignment horizontal="center"/>
    </xf>
    <xf numFmtId="0" fontId="19" fillId="18" borderId="10" xfId="0" applyFont="1" applyFill="1" applyBorder="1" applyAlignment="1">
      <alignment horizontal="center"/>
    </xf>
    <xf numFmtId="0" fontId="19" fillId="13" borderId="8" xfId="0" applyFont="1" applyFill="1" applyBorder="1" applyAlignment="1">
      <alignment horizontal="center"/>
    </xf>
    <xf numFmtId="0" fontId="19" fillId="13" borderId="10" xfId="0" applyFont="1" applyFill="1" applyBorder="1" applyAlignment="1">
      <alignment horizontal="center"/>
    </xf>
  </cellXfs>
  <cellStyles count="28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Normal" xfId="0" builtinId="0"/>
  </cellStyles>
  <dxfs count="0"/>
  <tableStyles count="0" defaultTableStyle="TableStyleMedium2" defaultPivotStyle="PivotStyleLight16"/>
  <colors>
    <mruColors>
      <color rgb="FFFF99FF"/>
      <color rgb="FFFFFF66"/>
      <color rgb="FFB8B400"/>
      <color rgb="FF7095D2"/>
      <color rgb="FF90ADDC"/>
      <color rgb="FFADC2E5"/>
      <color rgb="FFDCE5F4"/>
      <color rgb="FFCDDA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zoomScale="87" zoomScaleNormal="75" zoomScalePageLayoutView="75" workbookViewId="0">
      <selection activeCell="J36" sqref="J36"/>
    </sheetView>
  </sheetViews>
  <sheetFormatPr baseColWidth="10" defaultRowHeight="15"/>
  <cols>
    <col min="1" max="1" width="15.7109375" customWidth="1"/>
    <col min="2" max="2" width="16.28515625" bestFit="1" customWidth="1"/>
    <col min="3" max="4" width="17.28515625" bestFit="1" customWidth="1"/>
    <col min="5" max="6" width="15.7109375" customWidth="1"/>
    <col min="7" max="8" width="16.85546875" bestFit="1" customWidth="1"/>
    <col min="9" max="9" width="17.28515625" bestFit="1" customWidth="1"/>
    <col min="10" max="10" width="15.7109375" customWidth="1"/>
  </cols>
  <sheetData>
    <row r="1" spans="1:12" ht="20.25">
      <c r="A1" s="68">
        <f ca="1">TODAY()</f>
        <v>42961</v>
      </c>
      <c r="B1" s="323" t="s">
        <v>99</v>
      </c>
      <c r="C1" s="323"/>
      <c r="D1" s="323"/>
      <c r="E1" s="323"/>
      <c r="F1" s="323"/>
      <c r="G1" s="323"/>
      <c r="H1" s="323"/>
      <c r="I1" s="323"/>
      <c r="J1" s="324"/>
    </row>
    <row r="2" spans="1:12" ht="21" thickBot="1">
      <c r="B2" s="321" t="s">
        <v>98</v>
      </c>
      <c r="C2" s="321"/>
      <c r="D2" s="321"/>
      <c r="E2" s="321"/>
      <c r="F2" s="321"/>
      <c r="G2" s="321"/>
      <c r="H2" s="321"/>
      <c r="I2" s="321"/>
      <c r="J2" s="322"/>
      <c r="L2" s="68"/>
    </row>
    <row r="3" spans="1:12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2" s="125" customFormat="1" ht="20.100000000000001" customHeight="1">
      <c r="A4" s="84"/>
      <c r="B4" s="325" t="s">
        <v>82</v>
      </c>
      <c r="C4" s="326"/>
      <c r="D4" s="124" t="s">
        <v>86</v>
      </c>
      <c r="E4" s="86" t="s">
        <v>83</v>
      </c>
      <c r="F4" s="87"/>
      <c r="G4" s="325" t="s">
        <v>82</v>
      </c>
      <c r="H4" s="326"/>
      <c r="I4" s="124" t="s">
        <v>86</v>
      </c>
      <c r="J4" s="86" t="s">
        <v>83</v>
      </c>
    </row>
    <row r="5" spans="1:12" s="85" customFormat="1" ht="30">
      <c r="A5" s="113"/>
      <c r="B5" s="114" t="s">
        <v>81</v>
      </c>
      <c r="C5" s="114" t="s">
        <v>85</v>
      </c>
      <c r="D5" s="115" t="s">
        <v>93</v>
      </c>
      <c r="E5" s="114"/>
      <c r="F5" s="116"/>
      <c r="G5" s="114" t="s">
        <v>84</v>
      </c>
      <c r="H5" s="114" t="s">
        <v>87</v>
      </c>
      <c r="I5" s="115" t="s">
        <v>94</v>
      </c>
      <c r="J5" s="117"/>
    </row>
    <row r="6" spans="1:12" s="92" customFormat="1" ht="15" customHeight="1" thickBot="1">
      <c r="A6" s="127">
        <v>0.29166666666666669</v>
      </c>
      <c r="B6" s="88"/>
      <c r="C6" s="89"/>
      <c r="D6" s="89"/>
      <c r="E6" s="90"/>
      <c r="F6" s="128">
        <v>0.29166666666666669</v>
      </c>
      <c r="G6" s="89"/>
      <c r="H6" s="89"/>
      <c r="I6" s="89"/>
      <c r="J6" s="91"/>
    </row>
    <row r="7" spans="1:12" s="92" customFormat="1" ht="15" customHeight="1">
      <c r="A7" s="93">
        <v>0.30208333333333331</v>
      </c>
      <c r="B7" s="94"/>
      <c r="C7" s="94"/>
      <c r="D7" s="94"/>
      <c r="E7" s="95"/>
      <c r="F7" s="96">
        <v>0.30208333333333331</v>
      </c>
      <c r="G7" s="94"/>
      <c r="H7" s="94"/>
      <c r="I7" s="94"/>
      <c r="J7" s="95"/>
    </row>
    <row r="8" spans="1:12" s="92" customFormat="1" ht="15" customHeight="1" thickBot="1">
      <c r="A8" s="129">
        <v>0.3125</v>
      </c>
      <c r="B8" s="97"/>
      <c r="C8" s="98"/>
      <c r="D8" s="97"/>
      <c r="E8" s="90"/>
      <c r="F8" s="128">
        <v>0.3125</v>
      </c>
      <c r="G8" s="97"/>
      <c r="H8" s="97"/>
      <c r="I8" s="97"/>
      <c r="J8" s="90"/>
    </row>
    <row r="9" spans="1:12" s="92" customFormat="1" ht="15" customHeight="1">
      <c r="A9" s="99">
        <v>0.32291666666666669</v>
      </c>
      <c r="B9" s="94"/>
      <c r="C9" s="94"/>
      <c r="D9" s="94"/>
      <c r="E9" s="95"/>
      <c r="F9" s="96">
        <v>0.32291666666666669</v>
      </c>
      <c r="G9" s="94"/>
      <c r="H9" s="94"/>
      <c r="I9" s="135" t="s">
        <v>3</v>
      </c>
      <c r="J9" s="95"/>
    </row>
    <row r="10" spans="1:12" s="92" customFormat="1" ht="15" customHeight="1" thickBot="1">
      <c r="A10" s="129">
        <v>0.33333333333333331</v>
      </c>
      <c r="B10" s="97"/>
      <c r="C10" s="97"/>
      <c r="D10" s="97"/>
      <c r="E10" s="90"/>
      <c r="F10" s="128">
        <v>0.33333333333333331</v>
      </c>
      <c r="G10" s="97"/>
      <c r="H10" s="97"/>
      <c r="I10" s="100"/>
      <c r="J10" s="90"/>
    </row>
    <row r="11" spans="1:12" s="92" customFormat="1" ht="15" customHeight="1">
      <c r="A11" s="96">
        <v>0.34375</v>
      </c>
      <c r="B11" s="105"/>
      <c r="C11" s="105"/>
      <c r="D11" s="94"/>
      <c r="E11" s="95"/>
      <c r="F11" s="96">
        <v>0.34375</v>
      </c>
      <c r="G11" s="94"/>
      <c r="H11" s="94"/>
      <c r="I11" s="135" t="s">
        <v>88</v>
      </c>
      <c r="J11" s="95"/>
    </row>
    <row r="12" spans="1:12" s="92" customFormat="1" ht="15" customHeight="1" thickBot="1">
      <c r="A12" s="128">
        <v>0.35416666666666669</v>
      </c>
      <c r="B12" s="106"/>
      <c r="C12" s="106"/>
      <c r="D12" s="97"/>
      <c r="E12" s="90"/>
      <c r="F12" s="128">
        <v>0.35416666666666669</v>
      </c>
      <c r="G12" s="97"/>
      <c r="H12" s="97"/>
      <c r="I12" s="100"/>
      <c r="J12" s="90"/>
    </row>
    <row r="13" spans="1:12" s="92" customFormat="1" ht="15" customHeight="1">
      <c r="A13" s="96">
        <v>0.36458333333333331</v>
      </c>
      <c r="B13" s="147" t="s">
        <v>3</v>
      </c>
      <c r="C13" s="105"/>
      <c r="D13" s="94"/>
      <c r="E13" s="95"/>
      <c r="F13" s="96">
        <v>0.36458333333333331</v>
      </c>
      <c r="G13" s="94"/>
      <c r="H13" s="94"/>
      <c r="I13" s="135"/>
      <c r="J13" s="95"/>
    </row>
    <row r="14" spans="1:12" s="92" customFormat="1" ht="15" customHeight="1" thickBot="1">
      <c r="A14" s="128">
        <v>0.375</v>
      </c>
      <c r="B14" s="133"/>
      <c r="C14" s="106"/>
      <c r="D14" s="97"/>
      <c r="E14" s="90"/>
      <c r="F14" s="128">
        <v>0.375</v>
      </c>
      <c r="G14" s="97"/>
      <c r="H14" s="97"/>
      <c r="I14" s="150"/>
      <c r="J14" s="90"/>
    </row>
    <row r="15" spans="1:12" s="92" customFormat="1" ht="15" customHeight="1">
      <c r="A15" s="96">
        <v>0.38541666666666669</v>
      </c>
      <c r="B15" s="133" t="s">
        <v>28</v>
      </c>
      <c r="C15" s="94"/>
      <c r="D15" s="169" t="s">
        <v>5</v>
      </c>
      <c r="E15" s="95"/>
      <c r="F15" s="96">
        <v>0.38541666666666669</v>
      </c>
      <c r="G15" s="94"/>
      <c r="H15" s="94"/>
      <c r="I15" s="94"/>
      <c r="J15" s="95"/>
    </row>
    <row r="16" spans="1:12" s="92" customFormat="1" ht="15" customHeight="1" thickBot="1">
      <c r="A16" s="128">
        <v>0.39583333333333331</v>
      </c>
      <c r="B16" s="133"/>
      <c r="C16" s="97"/>
      <c r="D16" s="169"/>
      <c r="E16" s="90"/>
      <c r="F16" s="128">
        <v>0.39583333333333331</v>
      </c>
      <c r="G16" s="97"/>
      <c r="H16" s="97"/>
      <c r="I16" s="97"/>
      <c r="J16" s="90"/>
    </row>
    <row r="17" spans="1:10" s="92" customFormat="1" ht="15" customHeight="1">
      <c r="A17" s="96">
        <v>0.40625</v>
      </c>
      <c r="B17" s="133"/>
      <c r="C17" s="94"/>
      <c r="D17" s="169" t="s">
        <v>35</v>
      </c>
      <c r="E17" s="95"/>
      <c r="F17" s="96">
        <v>0.40625</v>
      </c>
      <c r="G17" s="170" t="s">
        <v>6</v>
      </c>
      <c r="H17" s="94"/>
      <c r="I17" s="94"/>
      <c r="J17" s="95"/>
    </row>
    <row r="18" spans="1:10" s="92" customFormat="1" ht="15" customHeight="1" thickBot="1">
      <c r="A18" s="128">
        <v>0.41666666666666669</v>
      </c>
      <c r="B18" s="133"/>
      <c r="C18" s="97"/>
      <c r="D18" s="169"/>
      <c r="E18" s="90"/>
      <c r="F18" s="128">
        <v>0.41666666666666669</v>
      </c>
      <c r="G18" s="171"/>
      <c r="H18" s="97"/>
      <c r="I18" s="97"/>
      <c r="J18" s="90"/>
    </row>
    <row r="19" spans="1:10" s="92" customFormat="1" ht="15" customHeight="1">
      <c r="A19" s="96">
        <v>0.42708333333333331</v>
      </c>
      <c r="B19" s="133"/>
      <c r="C19" s="94"/>
      <c r="D19" s="169"/>
      <c r="E19" s="95"/>
      <c r="F19" s="96">
        <v>0.42708333333333331</v>
      </c>
      <c r="G19" s="172" t="s">
        <v>26</v>
      </c>
      <c r="H19" s="94"/>
      <c r="I19" s="94"/>
      <c r="J19" s="95"/>
    </row>
    <row r="20" spans="1:10" s="92" customFormat="1" ht="15" customHeight="1" thickBot="1">
      <c r="A20" s="128">
        <v>0.4375</v>
      </c>
      <c r="B20" s="133"/>
      <c r="C20" s="97"/>
      <c r="D20" s="173"/>
      <c r="E20" s="90"/>
      <c r="F20" s="128">
        <v>0.4375</v>
      </c>
      <c r="G20" s="174"/>
      <c r="H20" s="97"/>
      <c r="I20" s="97"/>
      <c r="J20" s="90"/>
    </row>
    <row r="21" spans="1:10" s="92" customFormat="1" ht="15" customHeight="1">
      <c r="A21" s="96">
        <v>0.44791666666666669</v>
      </c>
      <c r="B21" s="133"/>
      <c r="C21" s="94"/>
      <c r="D21" s="94"/>
      <c r="E21" s="95"/>
      <c r="F21" s="96">
        <v>0.44791666666666669</v>
      </c>
      <c r="G21" s="175"/>
      <c r="H21" s="94"/>
      <c r="I21" s="146" t="s">
        <v>4</v>
      </c>
      <c r="J21" s="95"/>
    </row>
    <row r="22" spans="1:10" s="92" customFormat="1" ht="15" customHeight="1" thickBot="1">
      <c r="A22" s="128">
        <v>0.45833333333333331</v>
      </c>
      <c r="B22" s="166"/>
      <c r="C22" s="97"/>
      <c r="D22" s="97"/>
      <c r="E22" s="90"/>
      <c r="F22" s="128">
        <v>0.45833333333333331</v>
      </c>
      <c r="G22" s="175"/>
      <c r="H22" s="176"/>
      <c r="I22" s="146"/>
      <c r="J22" s="90"/>
    </row>
    <row r="23" spans="1:10" s="92" customFormat="1" ht="15" customHeight="1">
      <c r="A23" s="96">
        <v>0.46875</v>
      </c>
      <c r="B23" s="94"/>
      <c r="C23" s="94"/>
      <c r="D23" s="94"/>
      <c r="E23" s="95"/>
      <c r="F23" s="96">
        <v>0.46875</v>
      </c>
      <c r="G23" s="175"/>
      <c r="H23" s="94"/>
      <c r="I23" s="146" t="s">
        <v>89</v>
      </c>
      <c r="J23" s="95"/>
    </row>
    <row r="24" spans="1:10" s="92" customFormat="1" ht="15" customHeight="1" thickBot="1">
      <c r="A24" s="128">
        <v>0.47916666666666669</v>
      </c>
      <c r="B24" s="97"/>
      <c r="C24" s="97"/>
      <c r="D24" s="97"/>
      <c r="E24" s="90"/>
      <c r="F24" s="128">
        <v>0.47916666666666669</v>
      </c>
      <c r="G24" s="175"/>
      <c r="H24" s="97"/>
      <c r="I24" s="316"/>
      <c r="J24" s="90"/>
    </row>
    <row r="25" spans="1:10" s="92" customFormat="1" ht="15" customHeight="1">
      <c r="A25" s="96">
        <v>0.48958333333333331</v>
      </c>
      <c r="B25" s="94"/>
      <c r="C25" s="102" t="s">
        <v>4</v>
      </c>
      <c r="D25" s="94"/>
      <c r="E25" s="95"/>
      <c r="F25" s="96">
        <v>0.48958333333333331</v>
      </c>
      <c r="G25" s="175"/>
      <c r="H25" s="158" t="s">
        <v>7</v>
      </c>
      <c r="I25" s="316"/>
      <c r="J25" s="95"/>
    </row>
    <row r="26" spans="1:10" s="92" customFormat="1" ht="15" customHeight="1" thickBot="1">
      <c r="A26" s="128">
        <v>0.5</v>
      </c>
      <c r="B26" s="97"/>
      <c r="C26" s="102"/>
      <c r="D26" s="97"/>
      <c r="E26" s="90"/>
      <c r="F26" s="128">
        <v>0.5</v>
      </c>
      <c r="G26" s="177"/>
      <c r="H26" s="178"/>
      <c r="I26" s="317"/>
      <c r="J26" s="90"/>
    </row>
    <row r="27" spans="1:10" s="92" customFormat="1" ht="15" customHeight="1">
      <c r="A27" s="96">
        <v>0.51041666666666663</v>
      </c>
      <c r="B27" s="94"/>
      <c r="C27" s="102" t="s">
        <v>29</v>
      </c>
      <c r="D27" s="138" t="s">
        <v>6</v>
      </c>
      <c r="E27" s="95"/>
      <c r="F27" s="96">
        <v>0.51041666666666663</v>
      </c>
      <c r="G27" s="94"/>
      <c r="H27" s="158" t="s">
        <v>29</v>
      </c>
      <c r="I27" s="94"/>
      <c r="J27" s="95"/>
    </row>
    <row r="28" spans="1:10" s="92" customFormat="1" ht="15" customHeight="1" thickBot="1">
      <c r="A28" s="155">
        <v>0.52083333333333337</v>
      </c>
      <c r="B28" s="97"/>
      <c r="C28" s="102"/>
      <c r="D28" s="137"/>
      <c r="E28" s="90"/>
      <c r="F28" s="128">
        <v>0.52083333333333337</v>
      </c>
      <c r="G28" s="97"/>
      <c r="H28" s="178"/>
      <c r="I28" s="97"/>
      <c r="J28" s="90"/>
    </row>
    <row r="29" spans="1:10" s="92" customFormat="1" ht="15" customHeight="1">
      <c r="A29" s="101">
        <v>0.53125</v>
      </c>
      <c r="B29" s="94"/>
      <c r="C29" s="102"/>
      <c r="D29" s="138" t="s">
        <v>90</v>
      </c>
      <c r="E29" s="95"/>
      <c r="F29" s="96">
        <v>0.53125</v>
      </c>
      <c r="G29" s="94"/>
      <c r="H29" s="178"/>
      <c r="I29" s="94"/>
      <c r="J29" s="95"/>
    </row>
    <row r="30" spans="1:10" s="92" customFormat="1" ht="15" customHeight="1" thickBot="1">
      <c r="A30" s="128">
        <v>0.54166666666666663</v>
      </c>
      <c r="B30" s="97"/>
      <c r="C30" s="102"/>
      <c r="D30" s="137"/>
      <c r="E30" s="90"/>
      <c r="F30" s="128">
        <v>0.54166666666666663</v>
      </c>
      <c r="G30" s="97"/>
      <c r="H30" s="178"/>
      <c r="I30" s="97"/>
      <c r="J30" s="90"/>
    </row>
    <row r="31" spans="1:10" s="92" customFormat="1" ht="15" customHeight="1">
      <c r="A31" s="96">
        <v>0.55208333333333337</v>
      </c>
      <c r="B31" s="94"/>
      <c r="C31" s="102"/>
      <c r="D31" s="137"/>
      <c r="E31" s="95"/>
      <c r="F31" s="96">
        <v>0.55208333333333337</v>
      </c>
      <c r="G31" s="94"/>
      <c r="H31" s="178"/>
      <c r="I31" s="94"/>
      <c r="J31" s="95"/>
    </row>
    <row r="32" spans="1:10" s="92" customFormat="1" ht="15" customHeight="1" thickBot="1">
      <c r="A32" s="128">
        <v>0.5625</v>
      </c>
      <c r="B32" s="97"/>
      <c r="C32" s="102"/>
      <c r="D32" s="151"/>
      <c r="E32" s="90"/>
      <c r="F32" s="128">
        <v>0.5625</v>
      </c>
      <c r="G32" s="97"/>
      <c r="H32" s="178"/>
      <c r="I32" s="97"/>
      <c r="J32" s="90"/>
    </row>
    <row r="33" spans="1:10" s="92" customFormat="1" ht="15" customHeight="1">
      <c r="A33" s="96">
        <v>0.57291666666666663</v>
      </c>
      <c r="B33" s="94"/>
      <c r="C33" s="102"/>
      <c r="D33" s="94"/>
      <c r="E33" s="95"/>
      <c r="F33" s="96">
        <v>0.57291666666666663</v>
      </c>
      <c r="G33" s="94"/>
      <c r="H33" s="178"/>
      <c r="I33" s="179" t="s">
        <v>5</v>
      </c>
      <c r="J33" s="95"/>
    </row>
    <row r="34" spans="1:10" s="92" customFormat="1" ht="15" customHeight="1" thickBot="1">
      <c r="A34" s="128">
        <v>0.58333333333333337</v>
      </c>
      <c r="B34" s="97"/>
      <c r="C34" s="103"/>
      <c r="D34" s="97"/>
      <c r="E34" s="90"/>
      <c r="F34" s="128">
        <v>0.58333333333333337</v>
      </c>
      <c r="G34" s="97"/>
      <c r="H34" s="180"/>
      <c r="I34" s="179"/>
      <c r="J34" s="90"/>
    </row>
    <row r="35" spans="1:10" s="92" customFormat="1" ht="15" customHeight="1">
      <c r="A35" s="96">
        <v>0.59375</v>
      </c>
      <c r="B35" s="94"/>
      <c r="C35" s="94"/>
      <c r="D35" s="94"/>
      <c r="E35" s="95"/>
      <c r="F35" s="96">
        <v>0.59375</v>
      </c>
      <c r="G35" s="94"/>
      <c r="H35" s="94"/>
      <c r="I35" s="110" t="s">
        <v>91</v>
      </c>
      <c r="J35" s="95"/>
    </row>
    <row r="36" spans="1:10" s="92" customFormat="1" ht="15" customHeight="1" thickBot="1">
      <c r="A36" s="128">
        <v>0.60416666666666663</v>
      </c>
      <c r="B36" s="157"/>
      <c r="C36" s="97"/>
      <c r="D36" s="97"/>
      <c r="E36" s="90"/>
      <c r="F36" s="128">
        <v>0.60416666666666663</v>
      </c>
      <c r="G36" s="97"/>
      <c r="H36" s="97"/>
      <c r="I36" s="110"/>
      <c r="J36" s="90"/>
    </row>
    <row r="37" spans="1:10" s="92" customFormat="1" ht="15" customHeight="1">
      <c r="A37" s="96">
        <v>0.61458333333333337</v>
      </c>
      <c r="B37" s="139" t="s">
        <v>5</v>
      </c>
      <c r="C37" s="94"/>
      <c r="D37" s="94"/>
      <c r="E37" s="95"/>
      <c r="F37" s="96">
        <v>0.61458333333333337</v>
      </c>
      <c r="G37" s="94"/>
      <c r="H37" s="132" t="s">
        <v>3</v>
      </c>
      <c r="I37" s="104"/>
      <c r="J37" s="95"/>
    </row>
    <row r="38" spans="1:10" s="92" customFormat="1" ht="15" customHeight="1" thickBot="1">
      <c r="A38" s="128">
        <v>0.625</v>
      </c>
      <c r="B38" s="140"/>
      <c r="C38" s="97"/>
      <c r="D38" s="97"/>
      <c r="E38" s="90"/>
      <c r="F38" s="128">
        <v>0.625</v>
      </c>
      <c r="G38" s="97"/>
      <c r="H38" s="135"/>
      <c r="I38" s="112"/>
      <c r="J38" s="90"/>
    </row>
    <row r="39" spans="1:10" s="92" customFormat="1" ht="15" customHeight="1">
      <c r="A39" s="96">
        <v>0.63541666666666663</v>
      </c>
      <c r="B39" s="140" t="s">
        <v>36</v>
      </c>
      <c r="C39" s="94"/>
      <c r="D39" s="133" t="s">
        <v>3</v>
      </c>
      <c r="E39" s="95"/>
      <c r="F39" s="96">
        <v>0.63541666666666663</v>
      </c>
      <c r="G39" s="94"/>
      <c r="H39" s="135" t="s">
        <v>36</v>
      </c>
      <c r="I39" s="94"/>
      <c r="J39" s="95"/>
    </row>
    <row r="40" spans="1:10" s="92" customFormat="1" ht="15" customHeight="1" thickBot="1">
      <c r="A40" s="128">
        <v>0.64583333333333337</v>
      </c>
      <c r="B40" s="140"/>
      <c r="C40" s="97"/>
      <c r="D40" s="149"/>
      <c r="E40" s="90"/>
      <c r="F40" s="128">
        <v>0.64583333333333337</v>
      </c>
      <c r="G40" s="97"/>
      <c r="H40" s="135"/>
      <c r="I40" s="97"/>
      <c r="J40" s="90"/>
    </row>
    <row r="41" spans="1:10" s="92" customFormat="1" ht="15" customHeight="1">
      <c r="A41" s="96">
        <v>0.65625</v>
      </c>
      <c r="B41" s="140"/>
      <c r="C41" s="94"/>
      <c r="D41" s="133" t="s">
        <v>34</v>
      </c>
      <c r="E41" s="95"/>
      <c r="F41" s="96">
        <v>0.65625</v>
      </c>
      <c r="G41" s="94"/>
      <c r="H41" s="135"/>
      <c r="I41" s="94"/>
      <c r="J41" s="95"/>
    </row>
    <row r="42" spans="1:10" s="92" customFormat="1" ht="15" customHeight="1" thickBot="1">
      <c r="A42" s="128">
        <v>0.66666666666666663</v>
      </c>
      <c r="B42" s="140"/>
      <c r="C42" s="97"/>
      <c r="D42" s="149"/>
      <c r="E42" s="90"/>
      <c r="F42" s="128">
        <v>0.66666666666666663</v>
      </c>
      <c r="G42" s="97"/>
      <c r="H42" s="135"/>
      <c r="I42" s="97"/>
      <c r="J42" s="90"/>
    </row>
    <row r="43" spans="1:10" s="92" customFormat="1" ht="15" customHeight="1">
      <c r="A43" s="96">
        <v>0.67708333333333337</v>
      </c>
      <c r="B43" s="140"/>
      <c r="C43" s="94"/>
      <c r="D43" s="149"/>
      <c r="E43" s="95"/>
      <c r="F43" s="96">
        <v>0.67708333333333337</v>
      </c>
      <c r="G43" s="181" t="s">
        <v>4</v>
      </c>
      <c r="H43" s="135"/>
      <c r="I43" s="94"/>
      <c r="J43" s="95"/>
    </row>
    <row r="44" spans="1:10" s="92" customFormat="1" ht="15" customHeight="1" thickBot="1">
      <c r="A44" s="128">
        <v>0.6875</v>
      </c>
      <c r="B44" s="140"/>
      <c r="C44" s="97"/>
      <c r="D44" s="159"/>
      <c r="E44" s="90"/>
      <c r="F44" s="128">
        <v>0.6875</v>
      </c>
      <c r="G44" s="146"/>
      <c r="H44" s="135"/>
      <c r="I44" s="157"/>
      <c r="J44" s="90"/>
    </row>
    <row r="45" spans="1:10" s="92" customFormat="1" ht="15" customHeight="1">
      <c r="A45" s="96">
        <v>0.69791666666666663</v>
      </c>
      <c r="B45" s="140"/>
      <c r="C45" s="94"/>
      <c r="D45" s="94"/>
      <c r="E45" s="95"/>
      <c r="F45" s="96">
        <v>0.69791666666666663</v>
      </c>
      <c r="G45" s="146" t="s">
        <v>39</v>
      </c>
      <c r="H45" s="182"/>
      <c r="I45" s="131" t="s">
        <v>6</v>
      </c>
      <c r="J45" s="95"/>
    </row>
    <row r="46" spans="1:10" s="92" customFormat="1" ht="15" customHeight="1" thickBot="1">
      <c r="A46" s="128">
        <v>0.70833333333333337</v>
      </c>
      <c r="B46" s="148"/>
      <c r="C46" s="97"/>
      <c r="D46" s="97"/>
      <c r="E46" s="90"/>
      <c r="F46" s="128">
        <v>0.70833333333333337</v>
      </c>
      <c r="G46" s="146"/>
      <c r="H46" s="150"/>
      <c r="I46" s="183"/>
      <c r="J46" s="90"/>
    </row>
    <row r="47" spans="1:10" s="92" customFormat="1" ht="15" customHeight="1">
      <c r="A47" s="96">
        <v>0.71875</v>
      </c>
      <c r="B47" s="94"/>
      <c r="C47" s="94"/>
      <c r="D47" s="94"/>
      <c r="E47" s="95"/>
      <c r="F47" s="96">
        <v>0.71875</v>
      </c>
      <c r="G47" s="146"/>
      <c r="H47" s="94"/>
      <c r="I47" s="134" t="s">
        <v>62</v>
      </c>
      <c r="J47" s="95"/>
    </row>
    <row r="48" spans="1:10" s="92" customFormat="1" ht="15" customHeight="1" thickBot="1">
      <c r="A48" s="128">
        <v>0.72916666666666663</v>
      </c>
      <c r="B48" s="97"/>
      <c r="C48" s="97"/>
      <c r="D48" s="97"/>
      <c r="E48" s="90"/>
      <c r="F48" s="128">
        <v>0.72916666666666663</v>
      </c>
      <c r="G48" s="146"/>
      <c r="H48" s="97"/>
      <c r="I48" s="175"/>
      <c r="J48" s="90"/>
    </row>
    <row r="49" spans="1:10" s="92" customFormat="1" ht="15" customHeight="1">
      <c r="A49" s="96">
        <v>0.73958333333333337</v>
      </c>
      <c r="B49" s="94"/>
      <c r="C49" s="138" t="s">
        <v>6</v>
      </c>
      <c r="D49" s="94"/>
      <c r="E49" s="95"/>
      <c r="F49" s="96">
        <v>0.73958333333333337</v>
      </c>
      <c r="G49" s="146"/>
      <c r="H49" s="94"/>
      <c r="I49" s="172"/>
      <c r="J49" s="95"/>
    </row>
    <row r="50" spans="1:10" s="92" customFormat="1" ht="15" customHeight="1" thickBot="1">
      <c r="A50" s="128">
        <v>0.75</v>
      </c>
      <c r="B50" s="97"/>
      <c r="C50" s="137"/>
      <c r="D50" s="97"/>
      <c r="E50" s="90"/>
      <c r="F50" s="128">
        <v>0.75</v>
      </c>
      <c r="G50" s="146"/>
      <c r="H50" s="97"/>
      <c r="I50" s="184"/>
      <c r="J50" s="90"/>
    </row>
    <row r="51" spans="1:10" s="92" customFormat="1" ht="15" customHeight="1">
      <c r="A51" s="96">
        <v>0.76041666666666663</v>
      </c>
      <c r="B51" s="94"/>
      <c r="C51" s="138" t="s">
        <v>95</v>
      </c>
      <c r="D51" s="102" t="s">
        <v>4</v>
      </c>
      <c r="E51" s="95"/>
      <c r="F51" s="96">
        <v>0.76041666666666663</v>
      </c>
      <c r="G51" s="146"/>
      <c r="H51" s="94"/>
      <c r="I51" s="94"/>
      <c r="J51" s="95"/>
    </row>
    <row r="52" spans="1:10" s="92" customFormat="1" ht="15" customHeight="1" thickBot="1">
      <c r="A52" s="128">
        <v>0.77083333333333337</v>
      </c>
      <c r="B52" s="97"/>
      <c r="C52" s="137"/>
      <c r="D52" s="185"/>
      <c r="E52" s="90"/>
      <c r="F52" s="128">
        <v>0.77083333333333337</v>
      </c>
      <c r="G52" s="186"/>
      <c r="H52" s="97"/>
      <c r="I52" s="97"/>
      <c r="J52" s="90"/>
    </row>
    <row r="53" spans="1:10" s="92" customFormat="1" ht="15" customHeight="1">
      <c r="A53" s="96">
        <v>0.78125</v>
      </c>
      <c r="B53" s="144"/>
      <c r="C53" s="137"/>
      <c r="D53" s="102" t="s">
        <v>27</v>
      </c>
      <c r="E53" s="95"/>
      <c r="F53" s="96">
        <v>0.78125</v>
      </c>
      <c r="G53" s="94"/>
      <c r="H53" s="187"/>
      <c r="I53" s="187"/>
      <c r="J53" s="188"/>
    </row>
    <row r="54" spans="1:10" s="92" customFormat="1" ht="15" customHeight="1" thickBot="1">
      <c r="A54" s="128">
        <v>0.79166666666666663</v>
      </c>
      <c r="B54" s="106"/>
      <c r="C54" s="137"/>
      <c r="D54" s="185"/>
      <c r="E54" s="90"/>
      <c r="F54" s="128">
        <v>0.79166666666666663</v>
      </c>
      <c r="G54" s="97"/>
      <c r="H54" s="97"/>
      <c r="I54" s="97"/>
      <c r="J54" s="90"/>
    </row>
    <row r="55" spans="1:10" s="92" customFormat="1" ht="15" customHeight="1">
      <c r="A55" s="96">
        <v>0.80208333333333337</v>
      </c>
      <c r="B55" s="105"/>
      <c r="C55" s="137"/>
      <c r="D55" s="185"/>
      <c r="E55" s="95"/>
      <c r="F55" s="96">
        <v>0.80208333333333337</v>
      </c>
      <c r="G55" s="94"/>
      <c r="H55" s="189" t="s">
        <v>5</v>
      </c>
      <c r="I55" s="94"/>
      <c r="J55" s="95"/>
    </row>
    <row r="56" spans="1:10" s="92" customFormat="1" ht="15" customHeight="1" thickBot="1">
      <c r="A56" s="128">
        <v>0.8125</v>
      </c>
      <c r="B56" s="106"/>
      <c r="C56" s="137"/>
      <c r="D56" s="190"/>
      <c r="E56" s="90"/>
      <c r="F56" s="128">
        <v>0.8125</v>
      </c>
      <c r="G56" s="97"/>
      <c r="H56" s="110"/>
      <c r="I56" s="97"/>
      <c r="J56" s="90"/>
    </row>
    <row r="57" spans="1:10" s="92" customFormat="1" ht="15" customHeight="1">
      <c r="A57" s="96">
        <v>0.82291666666666663</v>
      </c>
      <c r="B57" s="105"/>
      <c r="C57" s="137"/>
      <c r="D57" s="107"/>
      <c r="E57" s="95"/>
      <c r="F57" s="96">
        <v>0.82291666666666663</v>
      </c>
      <c r="G57" s="94"/>
      <c r="H57" s="110" t="s">
        <v>96</v>
      </c>
      <c r="I57" s="158" t="s">
        <v>7</v>
      </c>
      <c r="J57" s="95"/>
    </row>
    <row r="58" spans="1:10" s="92" customFormat="1" ht="15" customHeight="1" thickBot="1">
      <c r="A58" s="128">
        <v>0.83333333333333337</v>
      </c>
      <c r="B58" s="106"/>
      <c r="C58" s="151"/>
      <c r="D58" s="98"/>
      <c r="E58" s="90"/>
      <c r="F58" s="128">
        <v>0.83333333333333337</v>
      </c>
      <c r="G58" s="97"/>
      <c r="H58" s="110"/>
      <c r="I58" s="108"/>
      <c r="J58" s="90"/>
    </row>
    <row r="59" spans="1:10" s="92" customFormat="1" ht="15" customHeight="1">
      <c r="A59" s="96">
        <v>0.84375</v>
      </c>
      <c r="B59" s="105"/>
      <c r="C59" s="94"/>
      <c r="D59" s="107"/>
      <c r="E59" s="95"/>
      <c r="F59" s="96">
        <v>0.84375</v>
      </c>
      <c r="G59" s="94"/>
      <c r="H59" s="110"/>
      <c r="I59" s="158" t="s">
        <v>92</v>
      </c>
      <c r="J59" s="95"/>
    </row>
    <row r="60" spans="1:10" s="92" customFormat="1" ht="15" customHeight="1" thickBot="1">
      <c r="A60" s="128">
        <v>0.85416666666666663</v>
      </c>
      <c r="B60" s="106"/>
      <c r="C60" s="97"/>
      <c r="D60" s="98"/>
      <c r="E60" s="90"/>
      <c r="F60" s="128">
        <v>0.85416666666666663</v>
      </c>
      <c r="G60" s="97"/>
      <c r="H60" s="110"/>
      <c r="I60" s="108"/>
      <c r="J60" s="90"/>
    </row>
    <row r="61" spans="1:10" s="92" customFormat="1" ht="15" customHeight="1">
      <c r="A61" s="96">
        <v>0.86458333333333337</v>
      </c>
      <c r="B61" s="105"/>
      <c r="C61" s="94"/>
      <c r="D61" s="94"/>
      <c r="E61" s="95"/>
      <c r="F61" s="96">
        <v>0.86458333333333337</v>
      </c>
      <c r="G61" s="94"/>
      <c r="H61" s="110"/>
      <c r="I61" s="158" t="s">
        <v>7</v>
      </c>
      <c r="J61" s="95"/>
    </row>
    <row r="62" spans="1:10" s="92" customFormat="1" ht="15" customHeight="1" thickBot="1">
      <c r="A62" s="128">
        <v>0.875</v>
      </c>
      <c r="B62" s="109"/>
      <c r="C62" s="97"/>
      <c r="D62" s="97"/>
      <c r="E62" s="90"/>
      <c r="F62" s="128">
        <v>0.875</v>
      </c>
      <c r="G62" s="97"/>
      <c r="H62" s="110"/>
      <c r="I62" s="161"/>
      <c r="J62" s="90"/>
    </row>
    <row r="63" spans="1:10" s="92" customFormat="1" ht="15" customHeight="1">
      <c r="A63" s="96">
        <v>0.88541666666666663</v>
      </c>
      <c r="B63" s="94"/>
      <c r="C63" s="94"/>
      <c r="D63" s="94"/>
      <c r="E63" s="95"/>
      <c r="F63" s="96">
        <v>0.88541666666666663</v>
      </c>
      <c r="G63" s="94"/>
      <c r="H63" s="110"/>
      <c r="I63" s="111"/>
      <c r="J63" s="95"/>
    </row>
    <row r="64" spans="1:10" s="92" customFormat="1" ht="15" customHeight="1" thickBot="1">
      <c r="A64" s="128">
        <v>0.89583333333333337</v>
      </c>
      <c r="B64" s="97"/>
      <c r="C64" s="97"/>
      <c r="D64" s="97"/>
      <c r="E64" s="90"/>
      <c r="F64" s="128">
        <v>0.89583333333333337</v>
      </c>
      <c r="G64" s="97"/>
      <c r="H64" s="112"/>
      <c r="I64" s="109"/>
      <c r="J64" s="90"/>
    </row>
    <row r="65" spans="1:10" s="92" customFormat="1" ht="15" customHeight="1">
      <c r="A65" s="96">
        <v>0.90625</v>
      </c>
      <c r="B65" s="94"/>
      <c r="C65" s="94"/>
      <c r="D65" s="94"/>
      <c r="E65" s="95"/>
      <c r="F65" s="96">
        <v>0.90625</v>
      </c>
      <c r="G65" s="94"/>
      <c r="H65" s="94"/>
      <c r="I65" s="94"/>
      <c r="J65" s="95"/>
    </row>
    <row r="66" spans="1:10" s="92" customFormat="1" ht="15" customHeight="1" thickBot="1">
      <c r="A66" s="128">
        <v>0.91666666666666663</v>
      </c>
      <c r="B66" s="97"/>
      <c r="C66" s="97"/>
      <c r="D66" s="97"/>
      <c r="E66" s="90"/>
      <c r="F66" s="128">
        <v>0.91666666666666663</v>
      </c>
      <c r="G66" s="97"/>
      <c r="H66" s="97"/>
      <c r="I66" s="97"/>
      <c r="J66" s="90"/>
    </row>
    <row r="67" spans="1:10" s="191" customFormat="1"/>
    <row r="68" spans="1:10" s="191" customFormat="1"/>
    <row r="69" spans="1:10" s="191" customFormat="1"/>
    <row r="70" spans="1:10" s="191" customFormat="1"/>
    <row r="71" spans="1:10" s="191" customFormat="1"/>
    <row r="72" spans="1:10" s="191" customFormat="1"/>
    <row r="73" spans="1:10" s="191" customFormat="1"/>
    <row r="74" spans="1:10" s="191" customFormat="1"/>
    <row r="75" spans="1:10" s="191" customFormat="1"/>
    <row r="76" spans="1:10" s="191" customFormat="1"/>
    <row r="77" spans="1:10" s="191" customFormat="1"/>
    <row r="78" spans="1:10" s="191" customFormat="1"/>
    <row r="79" spans="1:10" s="191" customFormat="1"/>
    <row r="80" spans="1:10" s="191" customFormat="1"/>
    <row r="81" s="191" customFormat="1"/>
    <row r="82" s="191" customFormat="1"/>
    <row r="83" s="191" customFormat="1"/>
    <row r="84" s="191" customFormat="1"/>
    <row r="85" s="191" customFormat="1"/>
    <row r="86" s="191" customFormat="1"/>
    <row r="87" s="191" customFormat="1"/>
    <row r="88" s="191" customFormat="1"/>
    <row r="89" s="191" customFormat="1"/>
    <row r="90" s="191" customFormat="1"/>
    <row r="91" s="191" customFormat="1"/>
    <row r="92" s="191" customFormat="1"/>
    <row r="93" s="191" customFormat="1"/>
    <row r="94" s="191" customFormat="1"/>
    <row r="95" s="191" customFormat="1"/>
    <row r="96" s="191" customFormat="1"/>
    <row r="97" s="191" customFormat="1"/>
    <row r="98" s="191" customFormat="1"/>
    <row r="99" s="191" customFormat="1"/>
    <row r="100" s="191" customFormat="1"/>
    <row r="101" s="191" customFormat="1"/>
    <row r="102" s="191" customFormat="1"/>
    <row r="103" s="191" customFormat="1"/>
    <row r="104" s="191" customFormat="1"/>
    <row r="105" s="191" customFormat="1"/>
    <row r="106" s="191" customFormat="1"/>
    <row r="107" s="191" customFormat="1"/>
    <row r="108" s="191" customFormat="1"/>
    <row r="109" s="191" customFormat="1"/>
    <row r="110" s="191" customFormat="1"/>
    <row r="111" s="191" customFormat="1"/>
    <row r="112" s="191" customFormat="1"/>
    <row r="113" s="191" customFormat="1"/>
    <row r="114" s="191" customFormat="1"/>
    <row r="115" s="191" customFormat="1"/>
    <row r="116" s="191" customFormat="1"/>
    <row r="117" s="191" customFormat="1"/>
    <row r="118" s="191" customFormat="1"/>
    <row r="119" s="191" customFormat="1"/>
    <row r="120" s="191" customFormat="1"/>
    <row r="121" s="191" customFormat="1"/>
  </sheetData>
  <mergeCells count="7">
    <mergeCell ref="I24:I26"/>
    <mergeCell ref="B3:E3"/>
    <mergeCell ref="G3:J3"/>
    <mergeCell ref="B2:J2"/>
    <mergeCell ref="B1:J1"/>
    <mergeCell ref="B4:C4"/>
    <mergeCell ref="G4:H4"/>
  </mergeCells>
  <phoneticPr fontId="30" type="noConversion"/>
  <pageMargins left="0.7" right="0.7" top="0.75" bottom="0.75" header="0.3" footer="0.3"/>
  <pageSetup scale="5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8" zoomScale="84" zoomScaleNormal="75" zoomScalePageLayoutView="75" workbookViewId="0">
      <selection activeCell="A3" sqref="A3:XFD4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100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101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115" t="s">
        <v>93</v>
      </c>
      <c r="E5" s="120"/>
      <c r="F5" s="121"/>
      <c r="G5" s="120" t="s">
        <v>84</v>
      </c>
      <c r="H5" s="120" t="s">
        <v>87</v>
      </c>
      <c r="I5" s="115" t="s">
        <v>94</v>
      </c>
      <c r="J5" s="122"/>
    </row>
    <row r="6" spans="1:10" s="92" customFormat="1" ht="15" customHeight="1" thickBot="1">
      <c r="A6" s="127">
        <v>0.29166666666666669</v>
      </c>
      <c r="B6" s="89"/>
      <c r="C6" s="89"/>
      <c r="D6" s="89"/>
      <c r="E6" s="97"/>
      <c r="F6" s="128">
        <v>0.29166666666666669</v>
      </c>
      <c r="G6" s="89"/>
      <c r="H6" s="89"/>
      <c r="I6" s="89"/>
      <c r="J6" s="88"/>
    </row>
    <row r="7" spans="1:10" s="92" customFormat="1" ht="15" customHeight="1">
      <c r="A7" s="93">
        <v>0.30208333333333331</v>
      </c>
      <c r="B7" s="94"/>
      <c r="C7" s="94"/>
      <c r="D7" s="94"/>
      <c r="E7" s="94"/>
      <c r="F7" s="96">
        <v>0.30208333333333331</v>
      </c>
      <c r="G7" s="94"/>
      <c r="H7" s="94"/>
      <c r="I7" s="94"/>
      <c r="J7" s="94"/>
    </row>
    <row r="8" spans="1:10" s="92" customFormat="1" ht="15" customHeight="1" thickBot="1">
      <c r="A8" s="129">
        <v>0.3125</v>
      </c>
      <c r="B8" s="97"/>
      <c r="C8" s="98"/>
      <c r="D8" s="97"/>
      <c r="E8" s="97"/>
      <c r="F8" s="128">
        <v>0.3125</v>
      </c>
      <c r="G8" s="97"/>
      <c r="H8" s="97"/>
      <c r="I8" s="97"/>
      <c r="J8" s="97"/>
    </row>
    <row r="9" spans="1:10" s="92" customFormat="1" ht="15" customHeight="1">
      <c r="A9" s="99">
        <v>0.32291666666666669</v>
      </c>
      <c r="B9" s="94"/>
      <c r="C9" s="94"/>
      <c r="D9" s="107"/>
      <c r="E9" s="94"/>
      <c r="F9" s="96">
        <v>0.32291666666666669</v>
      </c>
      <c r="G9" s="94"/>
      <c r="H9" s="94"/>
      <c r="I9" s="94"/>
      <c r="J9" s="94"/>
    </row>
    <row r="10" spans="1:10" s="92" customFormat="1" ht="15" customHeight="1" thickBot="1">
      <c r="A10" s="129">
        <v>0.33333333333333331</v>
      </c>
      <c r="B10" s="97"/>
      <c r="C10" s="97"/>
      <c r="D10" s="130" t="s">
        <v>3</v>
      </c>
      <c r="E10" s="97"/>
      <c r="F10" s="128">
        <v>0.33333333333333331</v>
      </c>
      <c r="G10" s="97"/>
      <c r="H10" s="97"/>
      <c r="I10" s="97"/>
      <c r="J10" s="97"/>
    </row>
    <row r="11" spans="1:10" s="92" customFormat="1" ht="15" customHeight="1">
      <c r="A11" s="96">
        <v>0.34375</v>
      </c>
      <c r="B11" s="94"/>
      <c r="C11" s="94"/>
      <c r="D11" s="126"/>
      <c r="E11" s="94"/>
      <c r="F11" s="96">
        <v>0.34375</v>
      </c>
      <c r="G11" s="131" t="s">
        <v>6</v>
      </c>
      <c r="H11" s="132" t="s">
        <v>3</v>
      </c>
      <c r="I11" s="94"/>
      <c r="J11" s="94"/>
    </row>
    <row r="12" spans="1:10" s="92" customFormat="1" ht="15" customHeight="1" thickBot="1">
      <c r="A12" s="128">
        <v>0.35416666666666669</v>
      </c>
      <c r="B12" s="97"/>
      <c r="C12" s="97"/>
      <c r="D12" s="133" t="s">
        <v>97</v>
      </c>
      <c r="E12" s="97"/>
      <c r="F12" s="128">
        <v>0.35416666666666669</v>
      </c>
      <c r="G12" s="134"/>
      <c r="H12" s="135"/>
      <c r="I12" s="97"/>
      <c r="J12" s="97"/>
    </row>
    <row r="13" spans="1:10" s="92" customFormat="1" ht="15" customHeight="1">
      <c r="A13" s="96">
        <v>0.36458333333333331</v>
      </c>
      <c r="B13" s="136" t="s">
        <v>6</v>
      </c>
      <c r="C13" s="94"/>
      <c r="D13" s="133"/>
      <c r="E13" s="94"/>
      <c r="F13" s="96">
        <v>0.36458333333333331</v>
      </c>
      <c r="G13" s="134" t="s">
        <v>47</v>
      </c>
      <c r="H13" s="135" t="s">
        <v>32</v>
      </c>
      <c r="I13" s="94"/>
      <c r="J13" s="94"/>
    </row>
    <row r="14" spans="1:10" s="92" customFormat="1" ht="15" customHeight="1" thickBot="1">
      <c r="A14" s="128">
        <v>0.375</v>
      </c>
      <c r="B14" s="137"/>
      <c r="C14" s="97"/>
      <c r="D14" s="133" t="s">
        <v>54</v>
      </c>
      <c r="E14" s="97"/>
      <c r="F14" s="128">
        <v>0.375</v>
      </c>
      <c r="G14" s="134"/>
      <c r="H14" s="135"/>
      <c r="I14" s="97"/>
      <c r="J14" s="97"/>
    </row>
    <row r="15" spans="1:10" s="92" customFormat="1" ht="15" customHeight="1">
      <c r="A15" s="96">
        <v>0.38541666666666669</v>
      </c>
      <c r="B15" s="138" t="s">
        <v>28</v>
      </c>
      <c r="C15" s="139" t="s">
        <v>5</v>
      </c>
      <c r="D15" s="133"/>
      <c r="E15" s="94"/>
      <c r="F15" s="96">
        <v>0.38541666666666669</v>
      </c>
      <c r="G15" s="134"/>
      <c r="H15" s="135"/>
      <c r="I15" s="107"/>
      <c r="J15" s="94"/>
    </row>
    <row r="16" spans="1:10" s="92" customFormat="1" ht="15" customHeight="1" thickBot="1">
      <c r="A16" s="128">
        <v>0.39583333333333331</v>
      </c>
      <c r="B16" s="137"/>
      <c r="C16" s="140"/>
      <c r="D16" s="133"/>
      <c r="E16" s="97"/>
      <c r="F16" s="128">
        <v>0.39583333333333331</v>
      </c>
      <c r="G16" s="141"/>
      <c r="H16" s="135"/>
      <c r="I16" s="98"/>
      <c r="J16" s="97"/>
    </row>
    <row r="17" spans="1:10" s="92" customFormat="1" ht="15" customHeight="1">
      <c r="A17" s="96">
        <v>0.40625</v>
      </c>
      <c r="B17" s="137"/>
      <c r="C17" s="140" t="s">
        <v>35</v>
      </c>
      <c r="D17" s="142"/>
      <c r="E17" s="94"/>
      <c r="F17" s="96">
        <v>0.40625</v>
      </c>
      <c r="G17" s="143"/>
      <c r="H17" s="135"/>
      <c r="I17" s="144"/>
      <c r="J17" s="94"/>
    </row>
    <row r="18" spans="1:10" s="92" customFormat="1" ht="15.75" thickBot="1">
      <c r="A18" s="128">
        <v>0.41666666666666669</v>
      </c>
      <c r="B18" s="137"/>
      <c r="C18" s="140"/>
      <c r="D18" s="98"/>
      <c r="E18" s="145"/>
      <c r="F18" s="128">
        <v>0.41666666666666669</v>
      </c>
      <c r="G18" s="146" t="s">
        <v>4</v>
      </c>
      <c r="H18" s="135"/>
      <c r="I18" s="145"/>
      <c r="J18" s="97"/>
    </row>
    <row r="19" spans="1:10" s="92" customFormat="1">
      <c r="A19" s="96">
        <v>0.42708333333333331</v>
      </c>
      <c r="B19" s="137"/>
      <c r="C19" s="140"/>
      <c r="D19" s="107"/>
      <c r="E19" s="147" t="s">
        <v>3</v>
      </c>
      <c r="F19" s="96">
        <v>0.42708333333333331</v>
      </c>
      <c r="G19" s="146"/>
      <c r="H19" s="135"/>
      <c r="I19" s="144"/>
      <c r="J19" s="94"/>
    </row>
    <row r="20" spans="1:10" s="92" customFormat="1" ht="15.75" thickBot="1">
      <c r="A20" s="128">
        <v>0.4375</v>
      </c>
      <c r="B20" s="137"/>
      <c r="C20" s="148"/>
      <c r="D20" s="98"/>
      <c r="E20" s="149"/>
      <c r="F20" s="128">
        <v>0.4375</v>
      </c>
      <c r="G20" s="146" t="s">
        <v>50</v>
      </c>
      <c r="H20" s="150"/>
      <c r="I20" s="145"/>
      <c r="J20" s="97"/>
    </row>
    <row r="21" spans="1:10" s="92" customFormat="1">
      <c r="A21" s="96">
        <v>0.44791666666666669</v>
      </c>
      <c r="B21" s="137"/>
      <c r="C21" s="94"/>
      <c r="D21" s="144"/>
      <c r="E21" s="133" t="s">
        <v>41</v>
      </c>
      <c r="F21" s="96">
        <v>0.44791666666666669</v>
      </c>
      <c r="G21" s="146"/>
      <c r="H21" s="143"/>
      <c r="I21" s="144"/>
      <c r="J21" s="94"/>
    </row>
    <row r="22" spans="1:10" s="92" customFormat="1" ht="15.75" thickBot="1">
      <c r="A22" s="128">
        <v>0.45833333333333331</v>
      </c>
      <c r="B22" s="151"/>
      <c r="C22" s="97"/>
      <c r="D22" s="97"/>
      <c r="E22" s="149"/>
      <c r="F22" s="128">
        <v>0.45833333333333331</v>
      </c>
      <c r="G22" s="146"/>
      <c r="H22" s="152" t="s">
        <v>5</v>
      </c>
      <c r="I22" s="145"/>
      <c r="J22" s="97"/>
    </row>
    <row r="23" spans="1:10" s="92" customFormat="1">
      <c r="A23" s="96">
        <v>0.46875</v>
      </c>
      <c r="B23" s="94"/>
      <c r="C23" s="94"/>
      <c r="D23" s="102" t="s">
        <v>4</v>
      </c>
      <c r="E23" s="149"/>
      <c r="F23" s="96">
        <v>0.46875</v>
      </c>
      <c r="G23" s="146"/>
      <c r="H23" s="110"/>
      <c r="I23" s="107"/>
      <c r="J23" s="94"/>
    </row>
    <row r="24" spans="1:10" s="92" customFormat="1" ht="15.75" thickBot="1">
      <c r="A24" s="128">
        <v>0.47916666666666669</v>
      </c>
      <c r="B24" s="97"/>
      <c r="C24" s="97"/>
      <c r="D24" s="102"/>
      <c r="E24" s="149"/>
      <c r="F24" s="128">
        <v>0.47916666666666669</v>
      </c>
      <c r="G24" s="146"/>
      <c r="H24" s="110" t="s">
        <v>51</v>
      </c>
      <c r="I24" s="98"/>
      <c r="J24" s="97"/>
    </row>
    <row r="25" spans="1:10" s="92" customFormat="1">
      <c r="A25" s="96">
        <v>0.48958333333333331</v>
      </c>
      <c r="B25" s="94"/>
      <c r="C25" s="153"/>
      <c r="D25" s="102" t="s">
        <v>97</v>
      </c>
      <c r="E25" s="149"/>
      <c r="F25" s="96">
        <v>0.48958333333333331</v>
      </c>
      <c r="G25" s="146"/>
      <c r="H25" s="110"/>
      <c r="I25" s="107"/>
      <c r="J25" s="94"/>
    </row>
    <row r="26" spans="1:10" s="92" customFormat="1" ht="15.75" thickBot="1">
      <c r="A26" s="128">
        <v>0.5</v>
      </c>
      <c r="B26" s="97"/>
      <c r="C26" s="145"/>
      <c r="D26" s="102"/>
      <c r="E26" s="149"/>
      <c r="F26" s="128">
        <v>0.5</v>
      </c>
      <c r="G26" s="146"/>
      <c r="H26" s="110"/>
      <c r="I26" s="98"/>
      <c r="J26" s="97"/>
    </row>
    <row r="27" spans="1:10" s="92" customFormat="1">
      <c r="A27" s="96">
        <v>0.51041666666666663</v>
      </c>
      <c r="B27" s="94"/>
      <c r="C27" s="143"/>
      <c r="D27" s="102" t="s">
        <v>42</v>
      </c>
      <c r="E27" s="149"/>
      <c r="F27" s="96">
        <v>0.51041666666666663</v>
      </c>
      <c r="G27" s="154"/>
      <c r="H27" s="110"/>
      <c r="I27" s="107"/>
      <c r="J27" s="94"/>
    </row>
    <row r="28" spans="1:10" s="92" customFormat="1" ht="15.75" thickBot="1">
      <c r="A28" s="155">
        <v>0.52083333333333337</v>
      </c>
      <c r="B28" s="97"/>
      <c r="C28" s="156"/>
      <c r="D28" s="102"/>
      <c r="E28" s="149"/>
      <c r="F28" s="128">
        <v>0.52083333333333337</v>
      </c>
      <c r="G28" s="157"/>
      <c r="H28" s="110"/>
      <c r="I28" s="98"/>
      <c r="J28" s="97"/>
    </row>
    <row r="29" spans="1:10" s="92" customFormat="1">
      <c r="A29" s="101">
        <v>0.53125</v>
      </c>
      <c r="B29" s="94"/>
      <c r="C29" s="143"/>
      <c r="D29" s="102"/>
      <c r="E29" s="149"/>
      <c r="F29" s="96">
        <v>0.53125</v>
      </c>
      <c r="G29" s="158" t="s">
        <v>7</v>
      </c>
      <c r="H29" s="110"/>
      <c r="I29" s="144"/>
      <c r="J29" s="94"/>
    </row>
    <row r="30" spans="1:10" s="92" customFormat="1" ht="15.75" thickBot="1">
      <c r="A30" s="128">
        <v>0.54166666666666663</v>
      </c>
      <c r="B30" s="97"/>
      <c r="C30" s="156"/>
      <c r="D30" s="103"/>
      <c r="E30" s="159"/>
      <c r="F30" s="128">
        <v>0.54166666666666663</v>
      </c>
      <c r="G30" s="158"/>
      <c r="H30" s="110"/>
      <c r="I30" s="145"/>
      <c r="J30" s="97"/>
    </row>
    <row r="31" spans="1:10" s="92" customFormat="1">
      <c r="A31" s="96">
        <v>0.55208333333333337</v>
      </c>
      <c r="B31" s="94"/>
      <c r="C31" s="94"/>
      <c r="D31" s="157"/>
      <c r="E31" s="143"/>
      <c r="F31" s="96">
        <v>0.55208333333333337</v>
      </c>
      <c r="G31" s="158" t="s">
        <v>53</v>
      </c>
      <c r="H31" s="160"/>
      <c r="I31" s="144"/>
      <c r="J31" s="94"/>
    </row>
    <row r="32" spans="1:10" s="92" customFormat="1" ht="15.75" thickBot="1">
      <c r="A32" s="128">
        <v>0.5625</v>
      </c>
      <c r="B32" s="97"/>
      <c r="C32" s="97"/>
      <c r="D32" s="98"/>
      <c r="E32" s="102" t="s">
        <v>4</v>
      </c>
      <c r="F32" s="128">
        <v>0.5625</v>
      </c>
      <c r="G32" s="158"/>
      <c r="H32" s="157"/>
      <c r="I32" s="145"/>
      <c r="J32" s="97"/>
    </row>
    <row r="33" spans="1:10" s="92" customFormat="1">
      <c r="A33" s="96">
        <v>0.57291666666666663</v>
      </c>
      <c r="B33" s="94"/>
      <c r="C33" s="94"/>
      <c r="D33" s="107"/>
      <c r="E33" s="102"/>
      <c r="F33" s="96">
        <v>0.57291666666666663</v>
      </c>
      <c r="G33" s="158"/>
      <c r="H33" s="131" t="s">
        <v>6</v>
      </c>
      <c r="I33" s="144"/>
      <c r="J33" s="94"/>
    </row>
    <row r="34" spans="1:10" s="92" customFormat="1" ht="15.75" thickBot="1">
      <c r="A34" s="128">
        <v>0.58333333333333337</v>
      </c>
      <c r="B34" s="97"/>
      <c r="C34" s="97"/>
      <c r="D34" s="98"/>
      <c r="E34" s="102" t="s">
        <v>43</v>
      </c>
      <c r="F34" s="128">
        <v>0.58333333333333337</v>
      </c>
      <c r="G34" s="158"/>
      <c r="H34" s="134"/>
      <c r="I34" s="145"/>
      <c r="J34" s="97"/>
    </row>
    <row r="35" spans="1:10" s="92" customFormat="1">
      <c r="A35" s="96">
        <v>0.59375</v>
      </c>
      <c r="B35" s="94"/>
      <c r="C35" s="94"/>
      <c r="D35" s="144"/>
      <c r="E35" s="102"/>
      <c r="F35" s="96">
        <v>0.59375</v>
      </c>
      <c r="G35" s="158"/>
      <c r="H35" s="134" t="s">
        <v>38</v>
      </c>
      <c r="I35" s="107"/>
      <c r="J35" s="94"/>
    </row>
    <row r="36" spans="1:10" s="92" customFormat="1" ht="15.75" thickBot="1">
      <c r="A36" s="128">
        <v>0.60416666666666663</v>
      </c>
      <c r="B36" s="97"/>
      <c r="C36" s="97"/>
      <c r="D36" s="97"/>
      <c r="E36" s="102"/>
      <c r="F36" s="128">
        <v>0.60416666666666663</v>
      </c>
      <c r="G36" s="158"/>
      <c r="H36" s="134"/>
      <c r="I36" s="98"/>
      <c r="J36" s="97"/>
    </row>
    <row r="37" spans="1:10" s="92" customFormat="1">
      <c r="A37" s="96">
        <v>0.61458333333333337</v>
      </c>
      <c r="B37" s="94"/>
      <c r="C37" s="94"/>
      <c r="D37" s="140" t="s">
        <v>5</v>
      </c>
      <c r="E37" s="102"/>
      <c r="F37" s="96">
        <v>0.61458333333333337</v>
      </c>
      <c r="G37" s="158"/>
      <c r="H37" s="134"/>
      <c r="I37" s="107"/>
      <c r="J37" s="94"/>
    </row>
    <row r="38" spans="1:10" s="92" customFormat="1" ht="15.75" thickBot="1">
      <c r="A38" s="128">
        <v>0.625</v>
      </c>
      <c r="B38" s="97"/>
      <c r="C38" s="97"/>
      <c r="D38" s="140"/>
      <c r="E38" s="102"/>
      <c r="F38" s="128">
        <v>0.625</v>
      </c>
      <c r="G38" s="161"/>
      <c r="H38" s="134"/>
      <c r="I38" s="98"/>
      <c r="J38" s="97"/>
    </row>
    <row r="39" spans="1:10" s="92" customFormat="1">
      <c r="A39" s="96">
        <v>0.63541666666666663</v>
      </c>
      <c r="B39" s="94"/>
      <c r="C39" s="136" t="s">
        <v>6</v>
      </c>
      <c r="D39" s="140" t="s">
        <v>97</v>
      </c>
      <c r="E39" s="102"/>
      <c r="F39" s="96">
        <v>0.63541666666666663</v>
      </c>
      <c r="G39" s="94"/>
      <c r="H39" s="134"/>
      <c r="I39" s="107"/>
      <c r="J39" s="94"/>
    </row>
    <row r="40" spans="1:10" s="92" customFormat="1" ht="15.75" thickBot="1">
      <c r="A40" s="128">
        <v>0.64583333333333337</v>
      </c>
      <c r="B40" s="97"/>
      <c r="C40" s="138"/>
      <c r="D40" s="140"/>
      <c r="E40" s="102"/>
      <c r="F40" s="128">
        <v>0.64583333333333337</v>
      </c>
      <c r="G40" s="162" t="s">
        <v>3</v>
      </c>
      <c r="H40" s="134"/>
      <c r="I40" s="98"/>
      <c r="J40" s="97"/>
    </row>
    <row r="41" spans="1:10" s="92" customFormat="1">
      <c r="A41" s="96">
        <v>0.65625</v>
      </c>
      <c r="B41" s="94"/>
      <c r="C41" s="138" t="s">
        <v>34</v>
      </c>
      <c r="D41" s="140" t="s">
        <v>45</v>
      </c>
      <c r="E41" s="102"/>
      <c r="F41" s="96">
        <v>0.65625</v>
      </c>
      <c r="G41" s="135"/>
      <c r="H41" s="134"/>
      <c r="I41" s="144"/>
      <c r="J41" s="94"/>
    </row>
    <row r="42" spans="1:10" s="92" customFormat="1" ht="15.75" thickBot="1">
      <c r="A42" s="128">
        <v>0.66666666666666663</v>
      </c>
      <c r="B42" s="97"/>
      <c r="C42" s="137"/>
      <c r="D42" s="140"/>
      <c r="E42" s="102"/>
      <c r="F42" s="128">
        <v>0.66666666666666663</v>
      </c>
      <c r="G42" s="135" t="s">
        <v>48</v>
      </c>
      <c r="H42" s="141"/>
      <c r="I42" s="145"/>
      <c r="J42" s="97"/>
    </row>
    <row r="43" spans="1:10" s="92" customFormat="1">
      <c r="A43" s="96">
        <v>0.67708333333333337</v>
      </c>
      <c r="B43" s="94"/>
      <c r="C43" s="137"/>
      <c r="D43" s="140"/>
      <c r="E43" s="163"/>
      <c r="F43" s="96">
        <v>0.67708333333333337</v>
      </c>
      <c r="G43" s="135"/>
      <c r="H43" s="143"/>
      <c r="I43" s="144"/>
      <c r="J43" s="94"/>
    </row>
    <row r="44" spans="1:10" s="92" customFormat="1" ht="15.75" thickBot="1">
      <c r="A44" s="128">
        <v>0.6875</v>
      </c>
      <c r="B44" s="97"/>
      <c r="C44" s="151"/>
      <c r="D44" s="148"/>
      <c r="E44" s="97"/>
      <c r="F44" s="128">
        <v>0.6875</v>
      </c>
      <c r="G44" s="135"/>
      <c r="H44" s="164" t="s">
        <v>4</v>
      </c>
      <c r="I44" s="145"/>
      <c r="J44" s="97"/>
    </row>
    <row r="45" spans="1:10" s="92" customFormat="1">
      <c r="A45" s="96">
        <v>0.69791666666666663</v>
      </c>
      <c r="B45" s="94"/>
      <c r="C45" s="94"/>
      <c r="D45" s="94"/>
      <c r="E45" s="143"/>
      <c r="F45" s="96">
        <v>0.69791666666666663</v>
      </c>
      <c r="G45" s="165"/>
      <c r="H45" s="146"/>
      <c r="I45" s="144"/>
      <c r="J45" s="94"/>
    </row>
    <row r="46" spans="1:10" s="92" customFormat="1" ht="15.75" thickBot="1">
      <c r="A46" s="128">
        <v>0.70833333333333337</v>
      </c>
      <c r="B46" s="97"/>
      <c r="C46" s="97"/>
      <c r="D46" s="145"/>
      <c r="E46" s="140" t="s">
        <v>5</v>
      </c>
      <c r="F46" s="128">
        <v>0.70833333333333337</v>
      </c>
      <c r="G46" s="156"/>
      <c r="H46" s="146" t="s">
        <v>49</v>
      </c>
      <c r="I46" s="145"/>
      <c r="J46" s="97"/>
    </row>
    <row r="47" spans="1:10" s="92" customFormat="1">
      <c r="A47" s="96">
        <v>0.71875</v>
      </c>
      <c r="B47" s="94"/>
      <c r="C47" s="147" t="s">
        <v>3</v>
      </c>
      <c r="D47" s="144"/>
      <c r="E47" s="140"/>
      <c r="F47" s="96">
        <v>0.71875</v>
      </c>
      <c r="G47" s="143"/>
      <c r="H47" s="146"/>
      <c r="I47" s="94"/>
      <c r="J47" s="94"/>
    </row>
    <row r="48" spans="1:10" s="92" customFormat="1" ht="15.75" thickBot="1">
      <c r="A48" s="128">
        <v>0.72916666666666663</v>
      </c>
      <c r="B48" s="97"/>
      <c r="C48" s="133"/>
      <c r="D48" s="145"/>
      <c r="E48" s="140" t="s">
        <v>46</v>
      </c>
      <c r="F48" s="128">
        <v>0.72916666666666663</v>
      </c>
      <c r="G48" s="152" t="s">
        <v>5</v>
      </c>
      <c r="H48" s="146"/>
      <c r="I48" s="97"/>
      <c r="J48" s="97"/>
    </row>
    <row r="49" spans="1:10" s="92" customFormat="1">
      <c r="A49" s="96">
        <v>0.73958333333333337</v>
      </c>
      <c r="B49" s="144"/>
      <c r="C49" s="133" t="s">
        <v>40</v>
      </c>
      <c r="D49" s="144"/>
      <c r="E49" s="140"/>
      <c r="F49" s="96">
        <v>0.73958333333333337</v>
      </c>
      <c r="G49" s="110"/>
      <c r="H49" s="154"/>
      <c r="I49" s="94"/>
      <c r="J49" s="94"/>
    </row>
    <row r="50" spans="1:10" s="92" customFormat="1" ht="15.75" thickBot="1">
      <c r="A50" s="128">
        <v>0.75</v>
      </c>
      <c r="B50" s="145"/>
      <c r="C50" s="133"/>
      <c r="D50" s="145"/>
      <c r="E50" s="140"/>
      <c r="F50" s="128">
        <v>0.75</v>
      </c>
      <c r="G50" s="110" t="s">
        <v>52</v>
      </c>
      <c r="H50" s="97"/>
      <c r="I50" s="97"/>
      <c r="J50" s="97"/>
    </row>
    <row r="51" spans="1:10" s="92" customFormat="1">
      <c r="A51" s="96">
        <v>0.76041666666666663</v>
      </c>
      <c r="B51" s="144"/>
      <c r="C51" s="133"/>
      <c r="D51" s="144"/>
      <c r="E51" s="140"/>
      <c r="F51" s="96">
        <v>0.76041666666666663</v>
      </c>
      <c r="G51" s="110"/>
      <c r="H51" s="157"/>
      <c r="I51" s="94"/>
      <c r="J51" s="94"/>
    </row>
    <row r="52" spans="1:10" s="92" customFormat="1" ht="15.75" thickBot="1">
      <c r="A52" s="128">
        <v>0.77083333333333337</v>
      </c>
      <c r="B52" s="98"/>
      <c r="C52" s="166"/>
      <c r="D52" s="98"/>
      <c r="E52" s="140"/>
      <c r="F52" s="128">
        <v>0.77083333333333337</v>
      </c>
      <c r="G52" s="110"/>
      <c r="H52" s="97"/>
      <c r="I52" s="97"/>
      <c r="J52" s="97"/>
    </row>
    <row r="53" spans="1:10" s="92" customFormat="1">
      <c r="A53" s="96">
        <v>0.78125</v>
      </c>
      <c r="B53" s="143"/>
      <c r="C53" s="94"/>
      <c r="D53" s="107"/>
      <c r="E53" s="140"/>
      <c r="F53" s="96">
        <v>0.78125</v>
      </c>
      <c r="G53" s="160"/>
      <c r="H53" s="94"/>
      <c r="I53" s="94"/>
      <c r="J53" s="94"/>
    </row>
    <row r="54" spans="1:10" s="92" customFormat="1" ht="15.75" thickBot="1">
      <c r="A54" s="128">
        <v>0.79166666666666663</v>
      </c>
      <c r="B54" s="156"/>
      <c r="C54" s="97"/>
      <c r="D54" s="97"/>
      <c r="E54" s="140"/>
      <c r="F54" s="128">
        <v>0.79166666666666663</v>
      </c>
      <c r="G54" s="97"/>
      <c r="H54" s="97"/>
      <c r="I54" s="97"/>
      <c r="J54" s="97"/>
    </row>
    <row r="55" spans="1:10" s="92" customFormat="1">
      <c r="A55" s="96">
        <v>0.80208333333333337</v>
      </c>
      <c r="B55" s="94"/>
      <c r="C55" s="94"/>
      <c r="D55" s="94"/>
      <c r="E55" s="140"/>
      <c r="F55" s="96">
        <v>0.80208333333333337</v>
      </c>
      <c r="G55" s="94"/>
      <c r="H55" s="167" t="s">
        <v>7</v>
      </c>
      <c r="I55" s="94"/>
      <c r="J55" s="94"/>
    </row>
    <row r="56" spans="1:10" s="92" customFormat="1" ht="15.75" thickBot="1">
      <c r="A56" s="128">
        <v>0.8125</v>
      </c>
      <c r="B56" s="97"/>
      <c r="C56" s="97"/>
      <c r="D56" s="97"/>
      <c r="E56" s="140"/>
      <c r="F56" s="128">
        <v>0.8125</v>
      </c>
      <c r="G56" s="97"/>
      <c r="H56" s="158"/>
      <c r="I56" s="97"/>
      <c r="J56" s="97"/>
    </row>
    <row r="57" spans="1:10" s="92" customFormat="1">
      <c r="A57" s="96">
        <v>0.82291666666666663</v>
      </c>
      <c r="B57" s="94"/>
      <c r="C57" s="94"/>
      <c r="D57" s="94"/>
      <c r="E57" s="168"/>
      <c r="F57" s="96">
        <v>0.82291666666666663</v>
      </c>
      <c r="G57" s="94"/>
      <c r="H57" s="158" t="s">
        <v>25</v>
      </c>
      <c r="I57" s="94"/>
      <c r="J57" s="94"/>
    </row>
    <row r="58" spans="1:10" s="92" customFormat="1" ht="15.75" thickBot="1">
      <c r="A58" s="128">
        <v>0.83333333333333337</v>
      </c>
      <c r="B58" s="97"/>
      <c r="C58" s="97"/>
      <c r="D58" s="97"/>
      <c r="E58" s="156"/>
      <c r="F58" s="128">
        <v>0.83333333333333337</v>
      </c>
      <c r="G58" s="97"/>
      <c r="H58" s="158"/>
      <c r="I58" s="97"/>
      <c r="J58" s="97"/>
    </row>
    <row r="59" spans="1:10" s="92" customFormat="1">
      <c r="A59" s="96">
        <v>0.84375</v>
      </c>
      <c r="B59" s="94"/>
      <c r="C59" s="143"/>
      <c r="D59" s="94"/>
      <c r="E59" s="94"/>
      <c r="F59" s="96">
        <v>0.84375</v>
      </c>
      <c r="G59" s="94"/>
      <c r="H59" s="158"/>
      <c r="I59" s="94"/>
      <c r="J59" s="94"/>
    </row>
    <row r="60" spans="1:10" s="92" customFormat="1" ht="15.75" thickBot="1">
      <c r="A60" s="128">
        <v>0.85416666666666663</v>
      </c>
      <c r="B60" s="97"/>
      <c r="C60" s="102" t="s">
        <v>4</v>
      </c>
      <c r="D60" s="97"/>
      <c r="E60" s="97"/>
      <c r="F60" s="128">
        <v>0.85416666666666663</v>
      </c>
      <c r="G60" s="97"/>
      <c r="H60" s="161"/>
      <c r="I60" s="97"/>
      <c r="J60" s="97"/>
    </row>
    <row r="61" spans="1:10" s="92" customFormat="1">
      <c r="A61" s="96">
        <v>0.86458333333333337</v>
      </c>
      <c r="B61" s="94"/>
      <c r="C61" s="102"/>
      <c r="D61" s="94"/>
      <c r="E61" s="94"/>
      <c r="F61" s="96">
        <v>0.86458333333333337</v>
      </c>
      <c r="G61" s="94"/>
      <c r="H61" s="94"/>
      <c r="I61" s="94"/>
      <c r="J61" s="94"/>
    </row>
    <row r="62" spans="1:10" s="92" customFormat="1" ht="15.75" thickBot="1">
      <c r="A62" s="128">
        <v>0.875</v>
      </c>
      <c r="B62" s="97"/>
      <c r="C62" s="102" t="s">
        <v>44</v>
      </c>
      <c r="D62" s="97"/>
      <c r="E62" s="97"/>
      <c r="F62" s="128">
        <v>0.875</v>
      </c>
      <c r="G62" s="97"/>
      <c r="H62" s="97"/>
      <c r="I62" s="97"/>
      <c r="J62" s="97"/>
    </row>
    <row r="63" spans="1:10" s="92" customFormat="1">
      <c r="A63" s="96">
        <v>0.88541666666666663</v>
      </c>
      <c r="B63" s="94"/>
      <c r="C63" s="102"/>
      <c r="D63" s="94"/>
      <c r="E63" s="94"/>
      <c r="F63" s="96">
        <v>0.88541666666666663</v>
      </c>
      <c r="G63" s="94"/>
      <c r="H63" s="94"/>
      <c r="I63" s="94"/>
      <c r="J63" s="94"/>
    </row>
    <row r="64" spans="1:10" s="92" customFormat="1" ht="15.75" thickBot="1">
      <c r="A64" s="128">
        <v>0.89583333333333337</v>
      </c>
      <c r="B64" s="97"/>
      <c r="C64" s="102"/>
      <c r="D64" s="97"/>
      <c r="E64" s="97"/>
      <c r="F64" s="128">
        <v>0.89583333333333337</v>
      </c>
      <c r="G64" s="97"/>
      <c r="H64" s="97"/>
      <c r="I64" s="97"/>
      <c r="J64" s="97"/>
    </row>
    <row r="65" spans="1:10" s="92" customFormat="1">
      <c r="A65" s="96">
        <v>0.90625</v>
      </c>
      <c r="B65" s="94"/>
      <c r="C65" s="163"/>
      <c r="D65" s="94"/>
      <c r="E65" s="94"/>
      <c r="F65" s="96">
        <v>0.90625</v>
      </c>
      <c r="G65" s="94"/>
      <c r="H65" s="94"/>
      <c r="I65" s="94"/>
      <c r="J65" s="94"/>
    </row>
    <row r="66" spans="1:10" s="92" customFormat="1" ht="15.75" thickBot="1">
      <c r="A66" s="128">
        <v>0.91666666666666663</v>
      </c>
      <c r="B66" s="97"/>
      <c r="C66" s="156"/>
      <c r="D66" s="97"/>
      <c r="E66" s="97"/>
      <c r="F66" s="128">
        <v>0.91666666666666663</v>
      </c>
      <c r="G66" s="97"/>
      <c r="H66" s="97"/>
      <c r="I66" s="97"/>
      <c r="J66" s="97"/>
    </row>
    <row r="67" spans="1:10" s="92" customFormat="1" ht="14.25"/>
    <row r="68" spans="1:10" s="92" customFormat="1" ht="14.25"/>
    <row r="69" spans="1:10" s="92" customFormat="1" ht="14.25"/>
  </sheetData>
  <mergeCells count="6">
    <mergeCell ref="B4:C4"/>
    <mergeCell ref="G4:H4"/>
    <mergeCell ref="B1:J1"/>
    <mergeCell ref="B2:J2"/>
    <mergeCell ref="G3:J3"/>
    <mergeCell ref="B3:E3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zoomScale="82" zoomScaleNormal="75" zoomScalePageLayoutView="75" workbookViewId="0">
      <selection activeCell="K8" sqref="K8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3.25">
      <c r="A1" s="118">
        <f ca="1">TODAY()</f>
        <v>42961</v>
      </c>
      <c r="B1" s="327" t="s">
        <v>102</v>
      </c>
      <c r="C1" s="327"/>
      <c r="D1" s="327"/>
      <c r="E1" s="327"/>
      <c r="F1" s="327"/>
      <c r="G1" s="327"/>
      <c r="H1" s="327"/>
      <c r="I1" s="327"/>
      <c r="J1" s="328"/>
    </row>
    <row r="2" spans="1:10" s="119" customFormat="1" ht="24" thickBot="1">
      <c r="B2" s="329" t="s">
        <v>103</v>
      </c>
      <c r="C2" s="329"/>
      <c r="D2" s="329"/>
      <c r="E2" s="329"/>
      <c r="F2" s="329"/>
      <c r="G2" s="329"/>
      <c r="H2" s="329"/>
      <c r="I2" s="329"/>
      <c r="J2" s="330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115" t="s">
        <v>93</v>
      </c>
      <c r="E5" s="120"/>
      <c r="F5" s="121"/>
      <c r="G5" s="120" t="s">
        <v>84</v>
      </c>
      <c r="H5" s="120" t="s">
        <v>87</v>
      </c>
      <c r="I5" s="115" t="s">
        <v>94</v>
      </c>
      <c r="J5" s="122"/>
    </row>
    <row r="6" spans="1:10" s="92" customFormat="1" ht="15" customHeight="1" thickBot="1">
      <c r="A6" s="127">
        <v>0.29166666666666669</v>
      </c>
      <c r="B6" s="89"/>
      <c r="C6" s="89"/>
      <c r="D6" s="89"/>
      <c r="E6" s="97"/>
      <c r="F6" s="128">
        <v>0.29166666666666669</v>
      </c>
      <c r="G6" s="89"/>
      <c r="H6" s="89"/>
      <c r="I6" s="89"/>
      <c r="J6" s="88"/>
    </row>
    <row r="7" spans="1:10" s="92" customFormat="1" ht="15" customHeight="1">
      <c r="A7" s="93">
        <v>0.30208333333333331</v>
      </c>
      <c r="B7" s="94"/>
      <c r="C7" s="94"/>
      <c r="D7" s="94"/>
      <c r="E7" s="94"/>
      <c r="F7" s="96">
        <v>0.30208333333333331</v>
      </c>
      <c r="G7" s="94"/>
      <c r="H7" s="94"/>
      <c r="I7" s="94"/>
      <c r="J7" s="94"/>
    </row>
    <row r="8" spans="1:10" s="92" customFormat="1" ht="15" customHeight="1" thickBot="1">
      <c r="A8" s="129">
        <v>0.3125</v>
      </c>
      <c r="B8" s="97"/>
      <c r="C8" s="98"/>
      <c r="D8" s="97"/>
      <c r="E8" s="97"/>
      <c r="F8" s="128">
        <v>0.3125</v>
      </c>
      <c r="G8" s="97"/>
      <c r="H8" s="97"/>
      <c r="I8" s="97"/>
      <c r="J8" s="97"/>
    </row>
    <row r="9" spans="1:10" s="92" customFormat="1" ht="15" customHeight="1">
      <c r="A9" s="99">
        <v>0.32291666666666669</v>
      </c>
      <c r="B9" s="94"/>
      <c r="C9" s="94"/>
      <c r="D9" s="107"/>
      <c r="E9" s="94"/>
      <c r="F9" s="96">
        <v>0.32291666666666669</v>
      </c>
      <c r="G9" s="94"/>
      <c r="H9" s="94"/>
      <c r="I9" s="94"/>
      <c r="J9" s="94"/>
    </row>
    <row r="10" spans="1:10" s="92" customFormat="1" ht="15" customHeight="1" thickBot="1">
      <c r="A10" s="129">
        <v>0.33333333333333331</v>
      </c>
      <c r="B10" s="97"/>
      <c r="C10" s="97"/>
      <c r="D10" s="197" t="s">
        <v>6</v>
      </c>
      <c r="E10" s="97"/>
      <c r="F10" s="128">
        <v>0.33333333333333331</v>
      </c>
      <c r="G10" s="97"/>
      <c r="H10" s="97"/>
      <c r="I10" s="97"/>
      <c r="J10" s="97"/>
    </row>
    <row r="11" spans="1:10" s="92" customFormat="1" ht="15" customHeight="1">
      <c r="A11" s="96">
        <v>0.34375</v>
      </c>
      <c r="B11" s="94"/>
      <c r="C11" s="94"/>
      <c r="D11" s="138"/>
      <c r="E11" s="94"/>
      <c r="F11" s="96">
        <v>0.34375</v>
      </c>
      <c r="G11" s="94"/>
      <c r="H11" s="94"/>
      <c r="I11" s="94"/>
      <c r="J11" s="94"/>
    </row>
    <row r="12" spans="1:10" s="92" customFormat="1" ht="15" customHeight="1" thickBot="1">
      <c r="A12" s="128">
        <v>0.35416666666666669</v>
      </c>
      <c r="B12" s="97"/>
      <c r="C12" s="97"/>
      <c r="D12" s="138" t="s">
        <v>97</v>
      </c>
      <c r="E12" s="97"/>
      <c r="F12" s="128">
        <v>0.35416666666666669</v>
      </c>
      <c r="G12" s="97"/>
      <c r="H12" s="97"/>
      <c r="I12" s="97"/>
      <c r="J12" s="97"/>
    </row>
    <row r="13" spans="1:10" s="92" customFormat="1" ht="15" customHeight="1">
      <c r="A13" s="96">
        <v>0.36458333333333331</v>
      </c>
      <c r="B13" s="94"/>
      <c r="C13" s="147" t="s">
        <v>3</v>
      </c>
      <c r="D13" s="138"/>
      <c r="E13" s="94"/>
      <c r="F13" s="96">
        <v>0.36458333333333331</v>
      </c>
      <c r="G13" s="132" t="s">
        <v>3</v>
      </c>
      <c r="H13" s="189" t="s">
        <v>5</v>
      </c>
      <c r="I13" s="94"/>
      <c r="J13" s="94"/>
    </row>
    <row r="14" spans="1:10" s="92" customFormat="1" ht="15" customHeight="1" thickBot="1">
      <c r="A14" s="128">
        <v>0.375</v>
      </c>
      <c r="B14" s="97"/>
      <c r="C14" s="133"/>
      <c r="D14" s="138" t="s">
        <v>54</v>
      </c>
      <c r="E14" s="97"/>
      <c r="F14" s="128">
        <v>0.375</v>
      </c>
      <c r="G14" s="135"/>
      <c r="H14" s="110"/>
      <c r="I14" s="97"/>
      <c r="J14" s="97"/>
    </row>
    <row r="15" spans="1:10" s="92" customFormat="1" ht="15" customHeight="1">
      <c r="A15" s="96">
        <v>0.38541666666666669</v>
      </c>
      <c r="B15" s="198" t="s">
        <v>5</v>
      </c>
      <c r="C15" s="133" t="s">
        <v>28</v>
      </c>
      <c r="D15" s="137"/>
      <c r="E15" s="94"/>
      <c r="F15" s="96">
        <v>0.38541666666666669</v>
      </c>
      <c r="G15" s="135" t="s">
        <v>55</v>
      </c>
      <c r="H15" s="110" t="s">
        <v>28</v>
      </c>
      <c r="I15" s="107"/>
      <c r="J15" s="94"/>
    </row>
    <row r="16" spans="1:10" s="92" customFormat="1" ht="15" customHeight="1" thickBot="1">
      <c r="A16" s="128">
        <v>0.39583333333333331</v>
      </c>
      <c r="B16" s="199"/>
      <c r="C16" s="133"/>
      <c r="D16" s="137"/>
      <c r="E16" s="97"/>
      <c r="F16" s="128">
        <v>0.39583333333333331</v>
      </c>
      <c r="G16" s="135"/>
      <c r="H16" s="110"/>
      <c r="I16" s="98"/>
      <c r="J16" s="97"/>
    </row>
    <row r="17" spans="1:10" s="92" customFormat="1" ht="15" customHeight="1">
      <c r="A17" s="96">
        <v>0.40625</v>
      </c>
      <c r="B17" s="199" t="s">
        <v>35</v>
      </c>
      <c r="C17" s="133"/>
      <c r="D17" s="192"/>
      <c r="E17" s="94"/>
      <c r="F17" s="96">
        <v>0.40625</v>
      </c>
      <c r="G17" s="135"/>
      <c r="H17" s="110"/>
      <c r="I17" s="144"/>
      <c r="J17" s="94"/>
    </row>
    <row r="18" spans="1:10" s="92" customFormat="1" ht="15.75" thickBot="1">
      <c r="A18" s="128">
        <v>0.41666666666666669</v>
      </c>
      <c r="B18" s="199"/>
      <c r="C18" s="133"/>
      <c r="D18" s="98"/>
      <c r="E18" s="97"/>
      <c r="F18" s="128">
        <v>0.41666666666666669</v>
      </c>
      <c r="G18" s="150"/>
      <c r="H18" s="110"/>
      <c r="I18" s="145"/>
      <c r="J18" s="97"/>
    </row>
    <row r="19" spans="1:10" s="92" customFormat="1">
      <c r="A19" s="96">
        <v>0.42708333333333331</v>
      </c>
      <c r="B19" s="199"/>
      <c r="C19" s="133"/>
      <c r="D19" s="107"/>
      <c r="E19" s="136" t="s">
        <v>6</v>
      </c>
      <c r="F19" s="96">
        <v>0.42708333333333331</v>
      </c>
      <c r="G19" s="94"/>
      <c r="H19" s="110"/>
      <c r="I19" s="144"/>
      <c r="J19" s="94"/>
    </row>
    <row r="20" spans="1:10" s="92" customFormat="1" ht="15.75" thickBot="1">
      <c r="A20" s="128">
        <v>0.4375</v>
      </c>
      <c r="B20" s="200"/>
      <c r="C20" s="133"/>
      <c r="D20" s="98"/>
      <c r="E20" s="138"/>
      <c r="F20" s="128">
        <v>0.4375</v>
      </c>
      <c r="G20" s="164" t="s">
        <v>4</v>
      </c>
      <c r="H20" s="110"/>
      <c r="I20" s="145"/>
      <c r="J20" s="97"/>
    </row>
    <row r="21" spans="1:10" s="92" customFormat="1">
      <c r="A21" s="96">
        <v>0.44791666666666669</v>
      </c>
      <c r="B21" s="94"/>
      <c r="C21" s="133"/>
      <c r="D21" s="107"/>
      <c r="E21" s="138" t="s">
        <v>41</v>
      </c>
      <c r="F21" s="96">
        <v>0.44791666666666669</v>
      </c>
      <c r="G21" s="193"/>
      <c r="H21" s="110"/>
      <c r="I21" s="144"/>
      <c r="J21" s="94"/>
    </row>
    <row r="22" spans="1:10" s="92" customFormat="1" ht="15.75" thickBot="1">
      <c r="A22" s="128">
        <v>0.45833333333333331</v>
      </c>
      <c r="B22" s="97"/>
      <c r="C22" s="166"/>
      <c r="D22" s="145"/>
      <c r="E22" s="137"/>
      <c r="F22" s="128">
        <v>0.45833333333333331</v>
      </c>
      <c r="G22" s="146" t="s">
        <v>60</v>
      </c>
      <c r="H22" s="112"/>
      <c r="I22" s="145"/>
      <c r="J22" s="97"/>
    </row>
    <row r="23" spans="1:10" s="92" customFormat="1">
      <c r="A23" s="96">
        <v>0.46875</v>
      </c>
      <c r="B23" s="94"/>
      <c r="C23" s="94"/>
      <c r="D23" s="144"/>
      <c r="E23" s="137"/>
      <c r="F23" s="96">
        <v>0.46875</v>
      </c>
      <c r="G23" s="193"/>
      <c r="H23" s="94"/>
      <c r="I23" s="107"/>
      <c r="J23" s="94"/>
    </row>
    <row r="24" spans="1:10" s="92" customFormat="1" ht="15.75" thickBot="1">
      <c r="A24" s="128">
        <v>0.47916666666666669</v>
      </c>
      <c r="B24" s="97"/>
      <c r="C24" s="97"/>
      <c r="D24" s="106"/>
      <c r="E24" s="137"/>
      <c r="F24" s="128">
        <v>0.47916666666666669</v>
      </c>
      <c r="G24" s="193"/>
      <c r="H24" s="97"/>
      <c r="I24" s="98"/>
      <c r="J24" s="97"/>
    </row>
    <row r="25" spans="1:10" s="92" customFormat="1">
      <c r="A25" s="96">
        <v>0.48958333333333331</v>
      </c>
      <c r="B25" s="94"/>
      <c r="C25" s="94"/>
      <c r="D25" s="105"/>
      <c r="E25" s="137"/>
      <c r="F25" s="96">
        <v>0.48958333333333331</v>
      </c>
      <c r="G25" s="194"/>
      <c r="H25" s="131" t="s">
        <v>6</v>
      </c>
      <c r="I25" s="107"/>
      <c r="J25" s="94"/>
    </row>
    <row r="26" spans="1:10" s="92" customFormat="1" ht="15.75" thickBot="1">
      <c r="A26" s="128">
        <v>0.5</v>
      </c>
      <c r="B26" s="97"/>
      <c r="C26" s="97"/>
      <c r="D26" s="106"/>
      <c r="E26" s="137"/>
      <c r="F26" s="128">
        <v>0.5</v>
      </c>
      <c r="G26" s="97"/>
      <c r="H26" s="175"/>
      <c r="I26" s="98"/>
      <c r="J26" s="97"/>
    </row>
    <row r="27" spans="1:10" s="92" customFormat="1">
      <c r="A27" s="96">
        <v>0.51041666666666663</v>
      </c>
      <c r="B27" s="201" t="s">
        <v>4</v>
      </c>
      <c r="C27" s="94"/>
      <c r="D27" s="105"/>
      <c r="E27" s="137"/>
      <c r="F27" s="96">
        <v>0.51041666666666663</v>
      </c>
      <c r="G27" s="158" t="s">
        <v>7</v>
      </c>
      <c r="H27" s="134" t="s">
        <v>29</v>
      </c>
      <c r="I27" s="107"/>
      <c r="J27" s="94"/>
    </row>
    <row r="28" spans="1:10" s="92" customFormat="1" ht="15.75" thickBot="1">
      <c r="A28" s="155">
        <v>0.52083333333333337</v>
      </c>
      <c r="B28" s="102"/>
      <c r="C28" s="97"/>
      <c r="D28" s="106"/>
      <c r="E28" s="137"/>
      <c r="F28" s="128">
        <v>0.52083333333333337</v>
      </c>
      <c r="G28" s="108"/>
      <c r="H28" s="175"/>
      <c r="I28" s="98"/>
      <c r="J28" s="97"/>
    </row>
    <row r="29" spans="1:10" s="92" customFormat="1">
      <c r="A29" s="101">
        <v>0.53125</v>
      </c>
      <c r="B29" s="102" t="s">
        <v>124</v>
      </c>
      <c r="C29" s="94"/>
      <c r="D29" s="107"/>
      <c r="E29" s="137"/>
      <c r="F29" s="96">
        <v>0.53125</v>
      </c>
      <c r="G29" s="158" t="s">
        <v>124</v>
      </c>
      <c r="H29" s="175"/>
      <c r="I29" s="144"/>
      <c r="J29" s="94"/>
    </row>
    <row r="30" spans="1:10" s="92" customFormat="1" ht="15.75" thickBot="1">
      <c r="A30" s="128">
        <v>0.54166666666666663</v>
      </c>
      <c r="B30" s="102"/>
      <c r="C30" s="97"/>
      <c r="D30" s="98"/>
      <c r="E30" s="151"/>
      <c r="F30" s="128">
        <v>0.54166666666666663</v>
      </c>
      <c r="G30" s="108"/>
      <c r="H30" s="175"/>
      <c r="I30" s="145"/>
      <c r="J30" s="97"/>
    </row>
    <row r="31" spans="1:10" s="92" customFormat="1">
      <c r="A31" s="96">
        <v>0.55208333333333337</v>
      </c>
      <c r="B31" s="102"/>
      <c r="C31" s="107"/>
      <c r="D31" s="107"/>
      <c r="E31" s="94"/>
      <c r="F31" s="96">
        <v>0.55208333333333337</v>
      </c>
      <c r="G31" s="108"/>
      <c r="H31" s="175"/>
      <c r="I31" s="144"/>
      <c r="J31" s="94"/>
    </row>
    <row r="32" spans="1:10" s="92" customFormat="1" ht="15.75" thickBot="1">
      <c r="A32" s="128">
        <v>0.5625</v>
      </c>
      <c r="B32" s="102"/>
      <c r="C32" s="98"/>
      <c r="D32" s="98"/>
      <c r="E32" s="97"/>
      <c r="F32" s="128">
        <v>0.5625</v>
      </c>
      <c r="G32" s="108"/>
      <c r="H32" s="175"/>
      <c r="I32" s="145"/>
      <c r="J32" s="97"/>
    </row>
    <row r="33" spans="1:10" s="92" customFormat="1">
      <c r="A33" s="96">
        <v>0.57291666666666663</v>
      </c>
      <c r="B33" s="102"/>
      <c r="C33" s="107"/>
      <c r="D33" s="107"/>
      <c r="E33" s="94"/>
      <c r="F33" s="96">
        <v>0.57291666666666663</v>
      </c>
      <c r="G33" s="331"/>
      <c r="H33" s="175"/>
      <c r="I33" s="144"/>
      <c r="J33" s="94"/>
    </row>
    <row r="34" spans="1:10" s="92" customFormat="1" ht="15.75" thickBot="1">
      <c r="A34" s="128">
        <v>0.58333333333333337</v>
      </c>
      <c r="B34" s="102"/>
      <c r="C34" s="98"/>
      <c r="D34" s="98"/>
      <c r="E34" s="97"/>
      <c r="F34" s="128">
        <v>0.58333333333333337</v>
      </c>
      <c r="G34" s="331"/>
      <c r="H34" s="177"/>
      <c r="I34" s="97"/>
      <c r="J34" s="97"/>
    </row>
    <row r="35" spans="1:10" s="92" customFormat="1">
      <c r="A35" s="96">
        <v>0.59375</v>
      </c>
      <c r="B35" s="102"/>
      <c r="C35" s="94"/>
      <c r="D35" s="144"/>
      <c r="E35" s="94"/>
      <c r="F35" s="96">
        <v>0.59375</v>
      </c>
      <c r="G35" s="331"/>
      <c r="H35" s="94"/>
      <c r="I35" s="135" t="s">
        <v>3</v>
      </c>
      <c r="J35" s="94"/>
    </row>
    <row r="36" spans="1:10" s="92" customFormat="1" ht="15.75" thickBot="1">
      <c r="A36" s="128">
        <v>0.60416666666666663</v>
      </c>
      <c r="B36" s="103"/>
      <c r="C36" s="97"/>
      <c r="D36" s="145"/>
      <c r="E36" s="97"/>
      <c r="F36" s="128">
        <v>0.60416666666666663</v>
      </c>
      <c r="G36" s="332"/>
      <c r="H36" s="97"/>
      <c r="I36" s="135" t="s">
        <v>9</v>
      </c>
      <c r="J36" s="97"/>
    </row>
    <row r="37" spans="1:10" s="92" customFormat="1">
      <c r="A37" s="96">
        <v>0.61458333333333337</v>
      </c>
      <c r="B37" s="94"/>
      <c r="C37" s="139" t="s">
        <v>5</v>
      </c>
      <c r="D37" s="144"/>
      <c r="E37" s="94"/>
      <c r="F37" s="96">
        <v>0.61458333333333337</v>
      </c>
      <c r="G37" s="94"/>
      <c r="H37" s="94"/>
      <c r="I37" s="135" t="s">
        <v>10</v>
      </c>
      <c r="J37" s="94"/>
    </row>
    <row r="38" spans="1:10" s="92" customFormat="1" ht="15.75" thickBot="1">
      <c r="A38" s="128">
        <v>0.625</v>
      </c>
      <c r="B38" s="97"/>
      <c r="C38" s="140"/>
      <c r="D38" s="145"/>
      <c r="E38" s="97"/>
      <c r="F38" s="128">
        <v>0.625</v>
      </c>
      <c r="G38" s="97"/>
      <c r="H38" s="97"/>
      <c r="I38" s="135"/>
      <c r="J38" s="97"/>
    </row>
    <row r="39" spans="1:10" s="92" customFormat="1">
      <c r="A39" s="96">
        <v>0.63541666666666663</v>
      </c>
      <c r="B39" s="202" t="s">
        <v>3</v>
      </c>
      <c r="C39" s="140" t="s">
        <v>36</v>
      </c>
      <c r="D39" s="144"/>
      <c r="E39" s="94"/>
      <c r="F39" s="96">
        <v>0.63541666666666663</v>
      </c>
      <c r="G39" s="189" t="s">
        <v>5</v>
      </c>
      <c r="H39" s="94"/>
      <c r="I39" s="135" t="s">
        <v>56</v>
      </c>
      <c r="J39" s="94"/>
    </row>
    <row r="40" spans="1:10" s="92" customFormat="1" ht="15.75" thickBot="1">
      <c r="A40" s="128">
        <v>0.64583333333333337</v>
      </c>
      <c r="B40" s="203"/>
      <c r="C40" s="140"/>
      <c r="D40" s="145"/>
      <c r="E40" s="97"/>
      <c r="F40" s="128">
        <v>0.64583333333333337</v>
      </c>
      <c r="G40" s="195"/>
      <c r="H40" s="97"/>
      <c r="I40" s="135"/>
      <c r="J40" s="97"/>
    </row>
    <row r="41" spans="1:10" s="92" customFormat="1">
      <c r="A41" s="96">
        <v>0.65625</v>
      </c>
      <c r="B41" s="203" t="s">
        <v>34</v>
      </c>
      <c r="C41" s="169"/>
      <c r="D41" s="107"/>
      <c r="E41" s="94"/>
      <c r="F41" s="96">
        <v>0.65625</v>
      </c>
      <c r="G41" s="195" t="s">
        <v>34</v>
      </c>
      <c r="H41" s="94"/>
      <c r="I41" s="165"/>
      <c r="J41" s="94"/>
    </row>
    <row r="42" spans="1:10" s="92" customFormat="1" ht="15.75" thickBot="1">
      <c r="A42" s="128">
        <v>0.66666666666666663</v>
      </c>
      <c r="B42" s="203"/>
      <c r="C42" s="169"/>
      <c r="D42" s="98"/>
      <c r="E42" s="97"/>
      <c r="F42" s="128">
        <v>0.66666666666666663</v>
      </c>
      <c r="G42" s="195"/>
      <c r="H42" s="97"/>
      <c r="I42" s="145"/>
      <c r="J42" s="97"/>
    </row>
    <row r="43" spans="1:10" s="92" customFormat="1">
      <c r="A43" s="96">
        <v>0.67708333333333337</v>
      </c>
      <c r="B43" s="203"/>
      <c r="C43" s="169"/>
      <c r="D43" s="107"/>
      <c r="E43" s="94"/>
      <c r="F43" s="96">
        <v>0.67708333333333337</v>
      </c>
      <c r="G43" s="195"/>
      <c r="H43" s="94"/>
      <c r="I43" s="157"/>
      <c r="J43" s="132" t="s">
        <v>3</v>
      </c>
    </row>
    <row r="44" spans="1:10" s="92" customFormat="1" ht="15.75" thickBot="1">
      <c r="A44" s="128">
        <v>0.6875</v>
      </c>
      <c r="B44" s="166"/>
      <c r="C44" s="169"/>
      <c r="D44" s="98"/>
      <c r="E44" s="97"/>
      <c r="F44" s="128">
        <v>0.6875</v>
      </c>
      <c r="G44" s="196"/>
      <c r="H44" s="97"/>
      <c r="I44" s="164" t="s">
        <v>4</v>
      </c>
      <c r="J44" s="135"/>
    </row>
    <row r="45" spans="1:10" s="92" customFormat="1">
      <c r="A45" s="96">
        <v>0.69791666666666663</v>
      </c>
      <c r="B45" s="107"/>
      <c r="C45" s="169"/>
      <c r="D45" s="107"/>
      <c r="E45" s="94"/>
      <c r="F45" s="96">
        <v>0.69791666666666663</v>
      </c>
      <c r="G45" s="94"/>
      <c r="H45" s="94"/>
      <c r="I45" s="146" t="s">
        <v>9</v>
      </c>
      <c r="J45" s="135" t="s">
        <v>57</v>
      </c>
    </row>
    <row r="46" spans="1:10" s="92" customFormat="1" ht="15.75" thickBot="1">
      <c r="A46" s="128">
        <v>0.70833333333333337</v>
      </c>
      <c r="B46" s="145"/>
      <c r="C46" s="173"/>
      <c r="D46" s="145"/>
      <c r="E46" s="97"/>
      <c r="F46" s="128">
        <v>0.70833333333333337</v>
      </c>
      <c r="G46" s="97"/>
      <c r="H46" s="97"/>
      <c r="I46" s="146" t="s">
        <v>10</v>
      </c>
      <c r="J46" s="135"/>
    </row>
    <row r="47" spans="1:10" s="92" customFormat="1">
      <c r="A47" s="96">
        <v>0.71875</v>
      </c>
      <c r="B47" s="136" t="s">
        <v>6</v>
      </c>
      <c r="C47" s="144"/>
      <c r="D47" s="144"/>
      <c r="E47" s="94"/>
      <c r="F47" s="96">
        <v>0.71875</v>
      </c>
      <c r="G47" s="94"/>
      <c r="H47" s="94"/>
      <c r="I47" s="146"/>
      <c r="J47" s="135"/>
    </row>
    <row r="48" spans="1:10" s="92" customFormat="1" ht="15.75" thickBot="1">
      <c r="A48" s="128">
        <v>0.72916666666666663</v>
      </c>
      <c r="B48" s="137"/>
      <c r="C48" s="145"/>
      <c r="D48" s="145"/>
      <c r="E48" s="97"/>
      <c r="F48" s="128">
        <v>0.72916666666666663</v>
      </c>
      <c r="G48" s="97"/>
      <c r="H48" s="97"/>
      <c r="I48" s="146" t="s">
        <v>58</v>
      </c>
      <c r="J48" s="135"/>
    </row>
    <row r="49" spans="1:10" s="92" customFormat="1">
      <c r="A49" s="96">
        <v>0.73958333333333337</v>
      </c>
      <c r="B49" s="138" t="s">
        <v>40</v>
      </c>
      <c r="C49" s="144"/>
      <c r="D49" s="144"/>
      <c r="E49" s="94"/>
      <c r="F49" s="96">
        <v>0.73958333333333337</v>
      </c>
      <c r="G49" s="94"/>
      <c r="H49" s="94"/>
      <c r="I49" s="146"/>
      <c r="J49" s="135"/>
    </row>
    <row r="50" spans="1:10" s="92" customFormat="1" ht="15.75" thickBot="1">
      <c r="A50" s="128">
        <v>0.75</v>
      </c>
      <c r="B50" s="137"/>
      <c r="C50" s="145"/>
      <c r="D50" s="145"/>
      <c r="E50" s="97"/>
      <c r="F50" s="128">
        <v>0.75</v>
      </c>
      <c r="G50" s="97"/>
      <c r="H50" s="97"/>
      <c r="I50" s="186"/>
      <c r="J50" s="150"/>
    </row>
    <row r="51" spans="1:10" s="92" customFormat="1">
      <c r="A51" s="96">
        <v>0.76041666666666663</v>
      </c>
      <c r="B51" s="137"/>
      <c r="C51" s="144"/>
      <c r="D51" s="144"/>
      <c r="E51" s="94"/>
      <c r="F51" s="96">
        <v>0.76041666666666663</v>
      </c>
      <c r="G51" s="131" t="s">
        <v>6</v>
      </c>
      <c r="H51" s="143"/>
      <c r="I51" s="94"/>
      <c r="J51" s="143"/>
    </row>
    <row r="52" spans="1:10" s="92" customFormat="1" ht="15.75" thickBot="1">
      <c r="A52" s="128">
        <v>0.77083333333333337</v>
      </c>
      <c r="B52" s="151"/>
      <c r="C52" s="98"/>
      <c r="D52" s="98"/>
      <c r="E52" s="97"/>
      <c r="F52" s="128">
        <v>0.77083333333333337</v>
      </c>
      <c r="G52" s="175"/>
      <c r="H52" s="156"/>
      <c r="I52" s="97"/>
      <c r="J52" s="146" t="s">
        <v>4</v>
      </c>
    </row>
    <row r="53" spans="1:10" s="92" customFormat="1">
      <c r="A53" s="96">
        <v>0.78125</v>
      </c>
      <c r="B53" s="107"/>
      <c r="C53" s="204" t="s">
        <v>4</v>
      </c>
      <c r="D53" s="107"/>
      <c r="E53" s="94"/>
      <c r="F53" s="96">
        <v>0.78125</v>
      </c>
      <c r="G53" s="134" t="s">
        <v>27</v>
      </c>
      <c r="H53" s="158" t="s">
        <v>7</v>
      </c>
      <c r="I53" s="94"/>
      <c r="J53" s="146"/>
    </row>
    <row r="54" spans="1:10" s="92" customFormat="1" ht="15.75" thickBot="1">
      <c r="A54" s="128">
        <v>0.79166666666666663</v>
      </c>
      <c r="B54" s="97"/>
      <c r="C54" s="205"/>
      <c r="D54" s="97"/>
      <c r="E54" s="97"/>
      <c r="F54" s="128">
        <v>0.79166666666666663</v>
      </c>
      <c r="G54" s="175"/>
      <c r="H54" s="158"/>
      <c r="I54" s="97"/>
      <c r="J54" s="146" t="s">
        <v>59</v>
      </c>
    </row>
    <row r="55" spans="1:10" s="92" customFormat="1">
      <c r="A55" s="96">
        <v>0.80208333333333337</v>
      </c>
      <c r="B55" s="94"/>
      <c r="C55" s="205" t="s">
        <v>61</v>
      </c>
      <c r="D55" s="94"/>
      <c r="E55" s="94"/>
      <c r="F55" s="96">
        <v>0.80208333333333337</v>
      </c>
      <c r="G55" s="175"/>
      <c r="H55" s="158" t="s">
        <v>61</v>
      </c>
      <c r="I55" s="94"/>
      <c r="J55" s="146"/>
    </row>
    <row r="56" spans="1:10" s="92" customFormat="1" ht="15.75" thickBot="1">
      <c r="A56" s="128">
        <v>0.8125</v>
      </c>
      <c r="B56" s="97"/>
      <c r="C56" s="205"/>
      <c r="D56" s="97"/>
      <c r="E56" s="97"/>
      <c r="F56" s="128">
        <v>0.8125</v>
      </c>
      <c r="G56" s="177"/>
      <c r="H56" s="158"/>
      <c r="I56" s="97"/>
      <c r="J56" s="146"/>
    </row>
    <row r="57" spans="1:10" s="92" customFormat="1">
      <c r="A57" s="96">
        <v>0.82291666666666663</v>
      </c>
      <c r="B57" s="94"/>
      <c r="C57" s="205"/>
      <c r="D57" s="94"/>
      <c r="E57" s="94"/>
      <c r="F57" s="96">
        <v>0.82291666666666663</v>
      </c>
      <c r="G57" s="94"/>
      <c r="H57" s="158"/>
      <c r="I57" s="94"/>
      <c r="J57" s="146"/>
    </row>
    <row r="58" spans="1:10" s="92" customFormat="1" ht="15.75" thickBot="1">
      <c r="A58" s="128">
        <v>0.83333333333333337</v>
      </c>
      <c r="B58" s="97"/>
      <c r="C58" s="103"/>
      <c r="D58" s="97"/>
      <c r="E58" s="97"/>
      <c r="F58" s="128">
        <v>0.83333333333333337</v>
      </c>
      <c r="G58" s="97"/>
      <c r="H58" s="161"/>
      <c r="I58" s="97"/>
      <c r="J58" s="146"/>
    </row>
    <row r="59" spans="1:10" s="92" customFormat="1">
      <c r="A59" s="96">
        <v>0.84375</v>
      </c>
      <c r="B59" s="94"/>
      <c r="C59" s="94"/>
      <c r="D59" s="94"/>
      <c r="E59" s="94"/>
      <c r="F59" s="96">
        <v>0.84375</v>
      </c>
      <c r="G59" s="94"/>
      <c r="H59" s="94"/>
      <c r="I59" s="94"/>
      <c r="J59" s="154"/>
    </row>
    <row r="60" spans="1:10" s="92" customFormat="1" ht="15.75" thickBot="1">
      <c r="A60" s="128">
        <v>0.85416666666666663</v>
      </c>
      <c r="B60" s="97"/>
      <c r="C60" s="97"/>
      <c r="D60" s="97"/>
      <c r="E60" s="97"/>
      <c r="F60" s="128">
        <v>0.85416666666666663</v>
      </c>
      <c r="G60" s="97"/>
      <c r="H60" s="97"/>
      <c r="I60" s="97"/>
      <c r="J60" s="156"/>
    </row>
    <row r="61" spans="1:10" s="92" customFormat="1">
      <c r="A61" s="96">
        <v>0.86458333333333337</v>
      </c>
      <c r="B61" s="94"/>
      <c r="C61" s="94"/>
      <c r="D61" s="94"/>
      <c r="E61" s="94"/>
      <c r="F61" s="96">
        <v>0.86458333333333337</v>
      </c>
      <c r="G61" s="94"/>
      <c r="H61" s="94"/>
      <c r="I61" s="94"/>
      <c r="J61" s="94"/>
    </row>
    <row r="62" spans="1:10" s="92" customFormat="1" ht="15.75" thickBot="1">
      <c r="A62" s="128">
        <v>0.875</v>
      </c>
      <c r="B62" s="97"/>
      <c r="C62" s="97"/>
      <c r="D62" s="97"/>
      <c r="E62" s="97"/>
      <c r="F62" s="128">
        <v>0.875</v>
      </c>
      <c r="G62" s="97"/>
      <c r="H62" s="97"/>
      <c r="I62" s="97"/>
      <c r="J62" s="97"/>
    </row>
    <row r="63" spans="1:10" s="92" customFormat="1">
      <c r="A63" s="96">
        <v>0.88541666666666663</v>
      </c>
      <c r="B63" s="94"/>
      <c r="C63" s="94"/>
      <c r="D63" s="94"/>
      <c r="E63" s="94"/>
      <c r="F63" s="96">
        <v>0.88541666666666663</v>
      </c>
      <c r="G63" s="94"/>
      <c r="H63" s="94"/>
      <c r="I63" s="94"/>
      <c r="J63" s="94"/>
    </row>
    <row r="64" spans="1:10" s="92" customFormat="1" ht="15.75" thickBot="1">
      <c r="A64" s="128">
        <v>0.89583333333333337</v>
      </c>
      <c r="B64" s="97"/>
      <c r="C64" s="97"/>
      <c r="D64" s="97"/>
      <c r="E64" s="97"/>
      <c r="F64" s="128">
        <v>0.89583333333333337</v>
      </c>
      <c r="G64" s="97"/>
      <c r="H64" s="97"/>
      <c r="I64" s="97"/>
      <c r="J64" s="97"/>
    </row>
    <row r="65" spans="1:10" s="92" customFormat="1">
      <c r="A65" s="96">
        <v>0.90625</v>
      </c>
      <c r="B65" s="94"/>
      <c r="C65" s="94"/>
      <c r="D65" s="94"/>
      <c r="E65" s="94"/>
      <c r="F65" s="96">
        <v>0.90625</v>
      </c>
      <c r="G65" s="94"/>
      <c r="H65" s="94"/>
      <c r="I65" s="94"/>
      <c r="J65" s="94"/>
    </row>
    <row r="66" spans="1:10" s="92" customFormat="1" ht="15.75" thickBot="1">
      <c r="A66" s="128">
        <v>0.91666666666666663</v>
      </c>
      <c r="B66" s="97"/>
      <c r="C66" s="97"/>
      <c r="D66" s="97"/>
      <c r="E66" s="97"/>
      <c r="F66" s="128">
        <v>0.91666666666666663</v>
      </c>
      <c r="G66" s="97"/>
      <c r="H66" s="97"/>
      <c r="I66" s="97"/>
      <c r="J66" s="97"/>
    </row>
    <row r="67" spans="1:10" s="92" customFormat="1" ht="14.25"/>
    <row r="68" spans="1:10" s="92" customFormat="1" ht="14.25"/>
    <row r="69" spans="1:10" s="92" customFormat="1" ht="14.25"/>
    <row r="70" spans="1:10" s="92" customFormat="1" ht="14.25"/>
    <row r="71" spans="1:10" s="92" customFormat="1" ht="14.25"/>
    <row r="72" spans="1:10" s="92" customFormat="1" ht="14.25"/>
    <row r="73" spans="1:10" s="92" customFormat="1" ht="14.25"/>
    <row r="74" spans="1:10" s="92" customFormat="1" ht="14.25"/>
    <row r="75" spans="1:10" s="92" customFormat="1" ht="14.25"/>
    <row r="76" spans="1:10" s="92" customFormat="1" ht="14.25"/>
    <row r="77" spans="1:10" s="92" customFormat="1" ht="14.25"/>
    <row r="78" spans="1:10" s="92" customFormat="1" ht="14.25"/>
    <row r="79" spans="1:10" s="92" customFormat="1" ht="14.25"/>
    <row r="80" spans="1:10" s="92" customFormat="1" ht="14.25"/>
    <row r="81" s="92" customFormat="1" ht="14.25"/>
    <row r="82" s="92" customFormat="1" ht="14.25"/>
    <row r="83" s="92" customFormat="1" ht="14.25"/>
    <row r="84" s="92" customFormat="1" ht="14.25"/>
    <row r="85" s="92" customFormat="1" ht="14.25"/>
    <row r="86" s="92" customFormat="1" ht="14.25"/>
    <row r="87" s="92" customFormat="1" ht="14.25"/>
    <row r="88" s="92" customFormat="1" ht="14.25"/>
    <row r="89" s="92" customFormat="1" ht="14.25"/>
    <row r="90" s="92" customFormat="1" ht="14.25"/>
    <row r="91" s="92" customFormat="1" ht="14.25"/>
    <row r="92" s="92" customFormat="1" ht="14.25"/>
    <row r="93" s="92" customFormat="1" ht="14.25"/>
    <row r="94" s="92" customFormat="1" ht="14.25"/>
    <row r="95" s="92" customFormat="1" ht="14.25"/>
    <row r="96" s="92" customFormat="1" ht="14.25"/>
    <row r="97" s="92" customFormat="1" ht="14.25"/>
    <row r="98" s="92" customFormat="1" ht="14.25"/>
    <row r="99" s="92" customFormat="1" ht="14.25"/>
    <row r="100" s="92" customFormat="1" ht="14.25"/>
    <row r="101" s="92" customFormat="1" ht="14.25"/>
    <row r="102" s="92" customFormat="1" ht="14.25"/>
    <row r="103" s="92" customFormat="1" ht="14.25"/>
    <row r="104" s="92" customFormat="1" ht="14.25"/>
    <row r="105" s="92" customFormat="1" ht="14.25"/>
  </sheetData>
  <mergeCells count="7">
    <mergeCell ref="B1:J1"/>
    <mergeCell ref="B2:J2"/>
    <mergeCell ref="G3:J3"/>
    <mergeCell ref="G33:G36"/>
    <mergeCell ref="B3:E3"/>
    <mergeCell ref="B4:C4"/>
    <mergeCell ref="G4:H4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zoomScale="88" zoomScaleNormal="75" zoomScalePageLayoutView="75" workbookViewId="0">
      <selection activeCell="L17" sqref="L17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5" width="16" customWidth="1"/>
    <col min="6" max="6" width="16.140625" customWidth="1"/>
    <col min="7" max="8" width="17.7109375" bestFit="1" customWidth="1"/>
    <col min="9" max="9" width="18.28515625" bestFit="1" customWidth="1"/>
    <col min="10" max="10" width="16.42578125" customWidth="1"/>
  </cols>
  <sheetData>
    <row r="1" spans="1:10" s="119" customFormat="1" ht="20.25">
      <c r="A1" s="118">
        <f ca="1">TODAY()</f>
        <v>42961</v>
      </c>
      <c r="B1" s="323" t="s">
        <v>104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105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115" t="s">
        <v>93</v>
      </c>
      <c r="E5" s="120"/>
      <c r="F5" s="121"/>
      <c r="G5" s="120" t="s">
        <v>84</v>
      </c>
      <c r="H5" s="120" t="s">
        <v>87</v>
      </c>
      <c r="I5" s="115" t="s">
        <v>94</v>
      </c>
      <c r="J5" s="122"/>
    </row>
    <row r="6" spans="1:10" ht="15" customHeight="1" thickBot="1">
      <c r="A6" s="1">
        <v>0.29166666666666669</v>
      </c>
      <c r="B6" s="66"/>
      <c r="C6" s="66"/>
      <c r="D6" s="66"/>
      <c r="E6" s="42"/>
      <c r="F6" s="8">
        <v>0.29166666666666669</v>
      </c>
      <c r="G6" s="66"/>
      <c r="H6" s="66"/>
      <c r="I6" s="66"/>
      <c r="J6" s="67"/>
    </row>
    <row r="7" spans="1:10" ht="15" customHeight="1">
      <c r="A7" s="2">
        <v>0.30208333333333331</v>
      </c>
      <c r="B7" s="44"/>
      <c r="C7" s="44"/>
      <c r="D7" s="44"/>
      <c r="E7" s="44"/>
      <c r="F7" s="6">
        <v>0.30208333333333331</v>
      </c>
      <c r="G7" s="44"/>
      <c r="H7" s="44"/>
      <c r="I7" s="44"/>
      <c r="J7" s="44"/>
    </row>
    <row r="8" spans="1:10" ht="15" customHeight="1" thickBot="1">
      <c r="A8" s="7">
        <v>0.3125</v>
      </c>
      <c r="B8" s="42"/>
      <c r="C8" s="43"/>
      <c r="D8" s="42"/>
      <c r="E8" s="42"/>
      <c r="F8" s="8">
        <v>0.3125</v>
      </c>
      <c r="G8" s="42"/>
      <c r="H8" s="42"/>
      <c r="I8" s="42"/>
      <c r="J8" s="42"/>
    </row>
    <row r="9" spans="1:10" ht="15" customHeight="1">
      <c r="A9" s="5">
        <v>0.32291666666666669</v>
      </c>
      <c r="B9" s="44"/>
      <c r="C9" s="44"/>
      <c r="D9" s="45"/>
      <c r="E9" s="44"/>
      <c r="F9" s="6">
        <v>0.32291666666666669</v>
      </c>
      <c r="G9" s="44"/>
      <c r="H9" s="44"/>
      <c r="I9" s="44"/>
      <c r="J9" s="44"/>
    </row>
    <row r="10" spans="1:10" ht="15" customHeight="1" thickBot="1">
      <c r="A10" s="7">
        <v>0.33333333333333331</v>
      </c>
      <c r="B10" s="42"/>
      <c r="C10" s="42"/>
      <c r="D10" s="43"/>
      <c r="E10" s="42"/>
      <c r="F10" s="8">
        <v>0.33333333333333331</v>
      </c>
      <c r="G10" s="42"/>
      <c r="H10" s="42"/>
      <c r="I10" s="42"/>
      <c r="J10" s="42"/>
    </row>
    <row r="11" spans="1:10" ht="15" customHeight="1">
      <c r="A11" s="6">
        <v>0.34375</v>
      </c>
      <c r="B11" s="44"/>
      <c r="C11" s="44"/>
      <c r="D11" s="48"/>
      <c r="E11" s="44"/>
      <c r="F11" s="6">
        <v>0.34375</v>
      </c>
      <c r="G11" s="10" t="s">
        <v>3</v>
      </c>
      <c r="H11" s="47"/>
      <c r="I11" s="44"/>
      <c r="J11" s="44"/>
    </row>
    <row r="12" spans="1:10" ht="15" customHeight="1" thickBot="1">
      <c r="A12" s="8">
        <v>0.35416666666666669</v>
      </c>
      <c r="B12" s="42"/>
      <c r="C12" s="42"/>
      <c r="D12" s="46"/>
      <c r="E12" s="42"/>
      <c r="F12" s="8">
        <v>0.35416666666666669</v>
      </c>
      <c r="G12" s="37"/>
      <c r="H12" s="65" t="s">
        <v>7</v>
      </c>
      <c r="I12" s="42"/>
      <c r="J12" s="42"/>
    </row>
    <row r="13" spans="1:10" ht="15" customHeight="1">
      <c r="A13" s="6">
        <v>0.36458333333333331</v>
      </c>
      <c r="B13" s="16" t="s">
        <v>3</v>
      </c>
      <c r="C13" s="78" t="s">
        <v>6</v>
      </c>
      <c r="D13" s="49"/>
      <c r="E13" s="44"/>
      <c r="F13" s="6">
        <v>0.36458333333333331</v>
      </c>
      <c r="G13" s="12" t="s">
        <v>47</v>
      </c>
      <c r="H13" s="60"/>
      <c r="I13" s="17" t="s">
        <v>5</v>
      </c>
      <c r="J13" s="50"/>
    </row>
    <row r="14" spans="1:10" ht="15" customHeight="1" thickBot="1">
      <c r="A14" s="8">
        <v>0.375</v>
      </c>
      <c r="B14" s="28"/>
      <c r="C14" s="57"/>
      <c r="D14" s="46"/>
      <c r="E14" s="42"/>
      <c r="F14" s="8">
        <v>0.375</v>
      </c>
      <c r="G14" s="37"/>
      <c r="H14" s="65" t="s">
        <v>69</v>
      </c>
      <c r="I14" s="17" t="s">
        <v>9</v>
      </c>
      <c r="J14" s="42"/>
    </row>
    <row r="15" spans="1:10" ht="15" customHeight="1">
      <c r="A15" s="6">
        <v>0.38541666666666669</v>
      </c>
      <c r="B15" s="28" t="s">
        <v>28</v>
      </c>
      <c r="C15" s="78" t="s">
        <v>28</v>
      </c>
      <c r="D15" s="49"/>
      <c r="E15" s="44"/>
      <c r="F15" s="6">
        <v>0.38541666666666669</v>
      </c>
      <c r="G15" s="37"/>
      <c r="H15" s="60"/>
      <c r="I15" s="17" t="s">
        <v>10</v>
      </c>
      <c r="J15" s="44"/>
    </row>
    <row r="16" spans="1:10" ht="15" customHeight="1" thickBot="1">
      <c r="A16" s="8">
        <v>0.39583333333333331</v>
      </c>
      <c r="B16" s="28"/>
      <c r="C16" s="57"/>
      <c r="D16" s="46"/>
      <c r="E16" s="42"/>
      <c r="F16" s="8">
        <v>0.39583333333333331</v>
      </c>
      <c r="G16" s="36"/>
      <c r="H16" s="60"/>
      <c r="I16" s="17"/>
      <c r="J16" s="42"/>
    </row>
    <row r="17" spans="1:10" ht="15" customHeight="1">
      <c r="A17" s="6">
        <v>0.40625</v>
      </c>
      <c r="B17" s="28"/>
      <c r="C17" s="57"/>
      <c r="D17" s="45"/>
      <c r="E17" s="44"/>
      <c r="F17" s="6">
        <v>0.40625</v>
      </c>
      <c r="G17" s="41"/>
      <c r="H17" s="61"/>
      <c r="I17" s="17" t="s">
        <v>126</v>
      </c>
      <c r="J17" s="44"/>
    </row>
    <row r="18" spans="1:10" ht="16.5" thickBot="1">
      <c r="A18" s="8">
        <v>0.41666666666666669</v>
      </c>
      <c r="B18" s="28"/>
      <c r="C18" s="57"/>
      <c r="D18" s="43"/>
      <c r="E18" s="42"/>
      <c r="F18" s="8">
        <v>0.41666666666666669</v>
      </c>
      <c r="G18" s="42"/>
      <c r="H18" s="42"/>
      <c r="I18" s="39"/>
      <c r="J18" s="42"/>
    </row>
    <row r="19" spans="1:10" ht="15.75">
      <c r="A19" s="6">
        <v>0.42708333333333331</v>
      </c>
      <c r="B19" s="28"/>
      <c r="C19" s="57"/>
      <c r="D19" s="45"/>
      <c r="E19" s="44"/>
      <c r="F19" s="6">
        <v>0.42708333333333331</v>
      </c>
      <c r="G19" s="44"/>
      <c r="H19" s="15" t="s">
        <v>4</v>
      </c>
      <c r="I19" s="38"/>
      <c r="J19" s="44"/>
    </row>
    <row r="20" spans="1:10" ht="16.5" thickBot="1">
      <c r="A20" s="8">
        <v>0.4375</v>
      </c>
      <c r="B20" s="28"/>
      <c r="C20" s="57"/>
      <c r="D20" s="43"/>
      <c r="E20" s="42"/>
      <c r="F20" s="8">
        <v>0.4375</v>
      </c>
      <c r="G20" s="42"/>
      <c r="H20" s="51"/>
      <c r="I20" s="62"/>
      <c r="J20" s="42"/>
    </row>
    <row r="21" spans="1:10" ht="15.75">
      <c r="A21" s="6">
        <v>0.44791666666666669</v>
      </c>
      <c r="B21" s="28"/>
      <c r="C21" s="57"/>
      <c r="D21" s="45"/>
      <c r="E21" s="44"/>
      <c r="F21" s="6">
        <v>0.44791666666666669</v>
      </c>
      <c r="G21" s="44"/>
      <c r="H21" s="70" t="s">
        <v>125</v>
      </c>
      <c r="I21" s="44"/>
      <c r="J21" s="17" t="s">
        <v>5</v>
      </c>
    </row>
    <row r="22" spans="1:10" ht="16.5" thickBot="1">
      <c r="A22" s="8">
        <v>0.45833333333333331</v>
      </c>
      <c r="B22" s="27"/>
      <c r="C22" s="58"/>
      <c r="D22" s="35"/>
      <c r="E22" s="42"/>
      <c r="F22" s="8">
        <v>0.45833333333333331</v>
      </c>
      <c r="G22" s="42"/>
      <c r="H22" s="51"/>
      <c r="I22" s="35"/>
      <c r="J22" s="39"/>
    </row>
    <row r="23" spans="1:10" ht="15.75">
      <c r="A23" s="6">
        <v>0.46875</v>
      </c>
      <c r="B23" s="44"/>
      <c r="C23" s="50"/>
      <c r="D23" s="48"/>
      <c r="E23" s="44"/>
      <c r="F23" s="6">
        <v>0.46875</v>
      </c>
      <c r="G23" s="41"/>
      <c r="H23" s="51"/>
      <c r="I23" s="45"/>
      <c r="J23" s="17" t="s">
        <v>63</v>
      </c>
    </row>
    <row r="24" spans="1:10" ht="16.5" thickBot="1">
      <c r="A24" s="8">
        <v>0.47916666666666669</v>
      </c>
      <c r="B24" s="42"/>
      <c r="C24" s="47"/>
      <c r="D24" s="46"/>
      <c r="E24" s="42"/>
      <c r="F24" s="8">
        <v>0.47916666666666669</v>
      </c>
      <c r="G24" s="42"/>
      <c r="H24" s="63"/>
      <c r="I24" s="43"/>
      <c r="J24" s="39"/>
    </row>
    <row r="25" spans="1:10" ht="15.75">
      <c r="A25" s="6">
        <v>0.48958333333333331</v>
      </c>
      <c r="B25" s="49"/>
      <c r="C25" s="21" t="s">
        <v>4</v>
      </c>
      <c r="D25" s="49"/>
      <c r="E25" s="44"/>
      <c r="F25" s="6">
        <v>0.48958333333333331</v>
      </c>
      <c r="G25" s="44"/>
      <c r="H25" s="44"/>
      <c r="I25" s="9" t="s">
        <v>6</v>
      </c>
      <c r="J25" s="39"/>
    </row>
    <row r="26" spans="1:10" ht="16.5" thickBot="1">
      <c r="A26" s="8">
        <v>0.5</v>
      </c>
      <c r="B26" s="46"/>
      <c r="C26" s="75"/>
      <c r="D26" s="46"/>
      <c r="E26" s="42"/>
      <c r="F26" s="8">
        <v>0.5</v>
      </c>
      <c r="G26" s="42"/>
      <c r="H26" s="42"/>
      <c r="I26" s="11" t="s">
        <v>9</v>
      </c>
      <c r="J26" s="39"/>
    </row>
    <row r="27" spans="1:10" ht="15.75">
      <c r="A27" s="6">
        <v>0.51041666666666663</v>
      </c>
      <c r="B27" s="29" t="s">
        <v>5</v>
      </c>
      <c r="C27" s="75" t="s">
        <v>29</v>
      </c>
      <c r="D27" s="49"/>
      <c r="E27" s="44"/>
      <c r="F27" s="6">
        <v>0.51041666666666663</v>
      </c>
      <c r="G27" s="44"/>
      <c r="H27" s="44"/>
      <c r="I27" s="11" t="s">
        <v>10</v>
      </c>
      <c r="J27" s="39"/>
    </row>
    <row r="28" spans="1:10" ht="16.5" thickBot="1">
      <c r="A28" s="4">
        <v>0.52083333333333337</v>
      </c>
      <c r="B28" s="30"/>
      <c r="C28" s="75"/>
      <c r="D28" s="46"/>
      <c r="E28" s="42"/>
      <c r="F28" s="8">
        <v>0.52083333333333337</v>
      </c>
      <c r="G28" s="42"/>
      <c r="H28" s="42"/>
      <c r="I28" s="53"/>
      <c r="J28" s="40"/>
    </row>
    <row r="29" spans="1:10" ht="15.75">
      <c r="A29" s="3">
        <v>0.53125</v>
      </c>
      <c r="B29" s="30" t="s">
        <v>90</v>
      </c>
      <c r="C29" s="75"/>
      <c r="D29" s="45"/>
      <c r="E29" s="44"/>
      <c r="F29" s="6">
        <v>0.53125</v>
      </c>
      <c r="G29" s="44"/>
      <c r="H29" s="44"/>
      <c r="I29" s="11" t="s">
        <v>65</v>
      </c>
      <c r="J29" s="50"/>
    </row>
    <row r="30" spans="1:10" ht="16.5" thickBot="1">
      <c r="A30" s="8">
        <v>0.54166666666666663</v>
      </c>
      <c r="B30" s="30"/>
      <c r="C30" s="75"/>
      <c r="D30" s="43"/>
      <c r="E30" s="42"/>
      <c r="F30" s="8">
        <v>0.54166666666666663</v>
      </c>
      <c r="G30" s="42"/>
      <c r="H30" s="42"/>
      <c r="I30" s="53"/>
      <c r="J30" s="42"/>
    </row>
    <row r="31" spans="1:10" ht="15.75">
      <c r="A31" s="6">
        <v>0.55208333333333337</v>
      </c>
      <c r="B31" s="30"/>
      <c r="C31" s="75"/>
      <c r="D31" s="45"/>
      <c r="E31" s="44"/>
      <c r="F31" s="6">
        <v>0.55208333333333337</v>
      </c>
      <c r="G31" s="44"/>
      <c r="H31" s="44"/>
      <c r="I31" s="64"/>
      <c r="J31" s="44"/>
    </row>
    <row r="32" spans="1:10" ht="16.5" thickBot="1">
      <c r="A32" s="8">
        <v>0.5625</v>
      </c>
      <c r="B32" s="71"/>
      <c r="C32" s="75"/>
      <c r="D32" s="43"/>
      <c r="E32" s="42"/>
      <c r="F32" s="8">
        <v>0.5625</v>
      </c>
      <c r="G32" s="42"/>
      <c r="H32" s="42"/>
      <c r="I32" s="35"/>
      <c r="J32" s="42"/>
    </row>
    <row r="33" spans="1:10" ht="15.75">
      <c r="A33" s="6">
        <v>0.57291666666666663</v>
      </c>
      <c r="B33" s="49"/>
      <c r="C33" s="75"/>
      <c r="D33" s="45"/>
      <c r="E33" s="44"/>
      <c r="F33" s="6">
        <v>0.57291666666666663</v>
      </c>
      <c r="G33" s="44"/>
      <c r="H33" s="10" t="s">
        <v>3</v>
      </c>
      <c r="I33" s="48"/>
      <c r="J33" s="9" t="s">
        <v>6</v>
      </c>
    </row>
    <row r="34" spans="1:10" ht="16.5" thickBot="1">
      <c r="A34" s="8">
        <v>0.58333333333333337</v>
      </c>
      <c r="B34" s="46"/>
      <c r="C34" s="76"/>
      <c r="D34" s="43"/>
      <c r="E34" s="42"/>
      <c r="F34" s="8">
        <v>0.58333333333333337</v>
      </c>
      <c r="G34" s="42"/>
      <c r="H34" s="80"/>
      <c r="I34" s="33" t="s">
        <v>7</v>
      </c>
      <c r="J34" s="53"/>
    </row>
    <row r="35" spans="1:10" ht="15.75">
      <c r="A35" s="6">
        <v>0.59375</v>
      </c>
      <c r="B35" s="59"/>
      <c r="C35" s="44"/>
      <c r="D35" s="48"/>
      <c r="E35" s="44"/>
      <c r="F35" s="6">
        <v>0.59375</v>
      </c>
      <c r="G35" s="44"/>
      <c r="H35" s="12" t="s">
        <v>38</v>
      </c>
      <c r="I35" s="54"/>
      <c r="J35" s="11" t="s">
        <v>66</v>
      </c>
    </row>
    <row r="36" spans="1:10" ht="16.5" thickBot="1">
      <c r="A36" s="8">
        <v>0.60416666666666663</v>
      </c>
      <c r="B36" s="42"/>
      <c r="C36" s="42"/>
      <c r="D36" s="35"/>
      <c r="E36" s="42"/>
      <c r="F36" s="8">
        <v>0.60416666666666663</v>
      </c>
      <c r="G36" s="42"/>
      <c r="H36" s="80"/>
      <c r="I36" s="20" t="s">
        <v>67</v>
      </c>
      <c r="J36" s="53"/>
    </row>
    <row r="37" spans="1:10" ht="15.75">
      <c r="A37" s="6">
        <v>0.61458333333333337</v>
      </c>
      <c r="B37" s="48"/>
      <c r="C37" s="44"/>
      <c r="D37" s="48"/>
      <c r="E37" s="44"/>
      <c r="F37" s="6">
        <v>0.61458333333333337</v>
      </c>
      <c r="G37" s="44"/>
      <c r="H37" s="80"/>
      <c r="I37" s="54"/>
      <c r="J37" s="53"/>
    </row>
    <row r="38" spans="1:10" ht="16.5" thickBot="1">
      <c r="A38" s="8">
        <v>0.625</v>
      </c>
      <c r="B38" s="35"/>
      <c r="C38" s="42"/>
      <c r="D38" s="35"/>
      <c r="E38" s="42"/>
      <c r="F38" s="8">
        <v>0.625</v>
      </c>
      <c r="G38" s="42"/>
      <c r="H38" s="80"/>
      <c r="I38" s="54"/>
      <c r="J38" s="53"/>
    </row>
    <row r="39" spans="1:10" ht="15.75">
      <c r="A39" s="6">
        <v>0.63541666666666663</v>
      </c>
      <c r="B39" s="78" t="s">
        <v>6</v>
      </c>
      <c r="C39" s="22" t="s">
        <v>3</v>
      </c>
      <c r="D39" s="48"/>
      <c r="E39" s="44"/>
      <c r="F39" s="6">
        <v>0.63541666666666663</v>
      </c>
      <c r="G39" s="44"/>
      <c r="H39" s="80"/>
      <c r="I39" s="54"/>
      <c r="J39" s="53"/>
    </row>
    <row r="40" spans="1:10" ht="16.5" thickBot="1">
      <c r="A40" s="8">
        <v>0.64583333333333337</v>
      </c>
      <c r="B40" s="14"/>
      <c r="C40" s="23"/>
      <c r="D40" s="35"/>
      <c r="E40" s="42"/>
      <c r="F40" s="8">
        <v>0.64583333333333337</v>
      </c>
      <c r="G40" s="42"/>
      <c r="H40" s="80"/>
      <c r="I40" s="52"/>
      <c r="J40" s="55"/>
    </row>
    <row r="41" spans="1:10" ht="16.5" thickBot="1">
      <c r="A41" s="6">
        <v>0.65625</v>
      </c>
      <c r="B41" s="78" t="s">
        <v>34</v>
      </c>
      <c r="C41" s="23" t="s">
        <v>34</v>
      </c>
      <c r="D41" s="45"/>
      <c r="E41" s="44"/>
      <c r="F41" s="6">
        <v>0.65625</v>
      </c>
      <c r="G41" s="15" t="s">
        <v>4</v>
      </c>
      <c r="H41" s="80"/>
      <c r="I41" s="48"/>
      <c r="J41" s="56"/>
    </row>
    <row r="42" spans="1:10" ht="16.5" thickBot="1">
      <c r="A42" s="8">
        <v>0.66666666666666663</v>
      </c>
      <c r="B42" s="14"/>
      <c r="C42" s="23"/>
      <c r="D42" s="43"/>
      <c r="E42" s="42"/>
      <c r="F42" s="8">
        <v>0.66666666666666663</v>
      </c>
      <c r="G42" s="79"/>
      <c r="H42" s="81"/>
      <c r="I42" s="35"/>
      <c r="J42" s="20" t="s">
        <v>7</v>
      </c>
    </row>
    <row r="43" spans="1:10" ht="15.75">
      <c r="A43" s="6">
        <v>0.67708333333333337</v>
      </c>
      <c r="B43" s="14"/>
      <c r="C43" s="23"/>
      <c r="D43" s="45"/>
      <c r="E43" s="44"/>
      <c r="F43" s="6">
        <v>0.67708333333333337</v>
      </c>
      <c r="G43" s="79" t="s">
        <v>129</v>
      </c>
      <c r="H43" s="44"/>
      <c r="I43" s="48"/>
      <c r="J43" s="54"/>
    </row>
    <row r="44" spans="1:10" ht="16.5" thickBot="1">
      <c r="A44" s="8">
        <v>0.6875</v>
      </c>
      <c r="B44" s="18"/>
      <c r="C44" s="24"/>
      <c r="D44" s="43"/>
      <c r="E44" s="42"/>
      <c r="F44" s="8">
        <v>0.6875</v>
      </c>
      <c r="G44" s="79"/>
      <c r="H44" s="42"/>
      <c r="I44" s="35"/>
      <c r="J44" s="20" t="s">
        <v>68</v>
      </c>
    </row>
    <row r="45" spans="1:10" ht="15.75">
      <c r="A45" s="6">
        <v>0.69791666666666663</v>
      </c>
      <c r="B45" s="45"/>
      <c r="C45" s="44"/>
      <c r="D45" s="45"/>
      <c r="E45" s="44"/>
      <c r="F45" s="6">
        <v>0.69791666666666663</v>
      </c>
      <c r="G45" s="79"/>
      <c r="H45" s="34" t="s">
        <v>11</v>
      </c>
      <c r="I45" s="48"/>
      <c r="J45" s="54"/>
    </row>
    <row r="46" spans="1:10" ht="16.5" thickBot="1">
      <c r="A46" s="8">
        <v>0.70833333333333337</v>
      </c>
      <c r="B46" s="35"/>
      <c r="C46" s="42"/>
      <c r="D46" s="35"/>
      <c r="E46" s="42"/>
      <c r="F46" s="8">
        <v>0.70833333333333337</v>
      </c>
      <c r="G46" s="79"/>
      <c r="H46" s="39"/>
      <c r="I46" s="35"/>
      <c r="J46" s="54"/>
    </row>
    <row r="47" spans="1:10" ht="15.75">
      <c r="A47" s="6">
        <v>0.71875</v>
      </c>
      <c r="B47" s="32"/>
      <c r="C47" s="44"/>
      <c r="D47" s="48"/>
      <c r="E47" s="44"/>
      <c r="F47" s="6">
        <v>0.71875</v>
      </c>
      <c r="G47" s="79"/>
      <c r="H47" s="17" t="s">
        <v>64</v>
      </c>
      <c r="I47" s="44"/>
      <c r="J47" s="54"/>
    </row>
    <row r="48" spans="1:10" ht="16.5" thickBot="1">
      <c r="A48" s="8">
        <v>0.72916666666666663</v>
      </c>
      <c r="B48" s="31"/>
      <c r="C48" s="42"/>
      <c r="D48" s="35"/>
      <c r="E48" s="42"/>
      <c r="F48" s="8">
        <v>0.72916666666666663</v>
      </c>
      <c r="G48" s="82"/>
      <c r="H48" s="39"/>
      <c r="I48" s="42"/>
      <c r="J48" s="54"/>
    </row>
    <row r="49" spans="1:10" ht="15.75">
      <c r="A49" s="6">
        <v>0.73958333333333337</v>
      </c>
      <c r="B49" s="50"/>
      <c r="C49" s="13" t="s">
        <v>5</v>
      </c>
      <c r="D49" s="48"/>
      <c r="E49" s="44"/>
      <c r="F49" s="6">
        <v>0.73958333333333337</v>
      </c>
      <c r="G49" s="82"/>
      <c r="H49" s="39"/>
      <c r="I49" s="44"/>
      <c r="J49" s="54"/>
    </row>
    <row r="50" spans="1:10" ht="16.5" thickBot="1">
      <c r="A50" s="8">
        <v>0.75</v>
      </c>
      <c r="B50" s="47"/>
      <c r="C50" s="77"/>
      <c r="D50" s="35"/>
      <c r="E50" s="42"/>
      <c r="F50" s="8">
        <v>0.75</v>
      </c>
      <c r="G50" s="83"/>
      <c r="H50" s="40"/>
      <c r="I50" s="42"/>
      <c r="J50" s="42"/>
    </row>
    <row r="51" spans="1:10" ht="15.75">
      <c r="A51" s="6">
        <v>0.76041666666666663</v>
      </c>
      <c r="B51" s="21" t="s">
        <v>4</v>
      </c>
      <c r="C51" s="77" t="s">
        <v>95</v>
      </c>
      <c r="D51" s="48"/>
      <c r="E51" s="44"/>
      <c r="F51" s="6">
        <v>0.76041666666666663</v>
      </c>
      <c r="G51" s="44"/>
      <c r="H51" s="44"/>
      <c r="I51" s="44"/>
      <c r="J51" s="44"/>
    </row>
    <row r="52" spans="1:10" ht="16.5" thickBot="1">
      <c r="A52" s="8">
        <v>0.77083333333333337</v>
      </c>
      <c r="B52" s="19"/>
      <c r="C52" s="77"/>
      <c r="D52" s="43"/>
      <c r="E52" s="42"/>
      <c r="F52" s="8">
        <v>0.77083333333333337</v>
      </c>
      <c r="G52" s="42"/>
      <c r="H52" s="42"/>
      <c r="I52" s="42"/>
      <c r="J52" s="42"/>
    </row>
    <row r="53" spans="1:10" ht="15.75">
      <c r="A53" s="6">
        <v>0.78125</v>
      </c>
      <c r="B53" s="19" t="s">
        <v>27</v>
      </c>
      <c r="C53" s="25"/>
      <c r="D53" s="45"/>
      <c r="E53" s="44"/>
      <c r="F53" s="6">
        <v>0.78125</v>
      </c>
      <c r="G53" s="44"/>
      <c r="H53" s="44"/>
      <c r="I53" s="44"/>
      <c r="J53" s="44"/>
    </row>
    <row r="54" spans="1:10" ht="16.5" thickBot="1">
      <c r="A54" s="8">
        <v>0.79166666666666663</v>
      </c>
      <c r="B54" s="19"/>
      <c r="C54" s="25"/>
      <c r="D54" s="42"/>
      <c r="E54" s="42"/>
      <c r="F54" s="8">
        <v>0.79166666666666663</v>
      </c>
      <c r="G54" s="42"/>
      <c r="H54" s="42"/>
      <c r="I54" s="42"/>
      <c r="J54" s="42"/>
    </row>
    <row r="55" spans="1:10" ht="15.75">
      <c r="A55" s="6">
        <v>0.80208333333333337</v>
      </c>
      <c r="B55" s="19"/>
      <c r="C55" s="25"/>
      <c r="D55" s="44"/>
      <c r="E55" s="44"/>
      <c r="F55" s="6">
        <v>0.80208333333333337</v>
      </c>
      <c r="G55" s="44"/>
      <c r="H55" s="44"/>
      <c r="I55" s="44"/>
      <c r="J55" s="44"/>
    </row>
    <row r="56" spans="1:10" ht="16.5" thickBot="1">
      <c r="A56" s="8">
        <v>0.8125</v>
      </c>
      <c r="B56" s="69"/>
      <c r="C56" s="25"/>
      <c r="D56" s="42"/>
      <c r="E56" s="42"/>
      <c r="F56" s="8">
        <v>0.8125</v>
      </c>
      <c r="G56" s="42"/>
      <c r="H56" s="42"/>
      <c r="I56" s="42"/>
      <c r="J56" s="42"/>
    </row>
    <row r="57" spans="1:10" ht="14.1" customHeight="1">
      <c r="A57" s="6">
        <v>0.82291666666666663</v>
      </c>
      <c r="B57" s="44"/>
      <c r="C57" s="25"/>
      <c r="D57" s="44"/>
      <c r="E57" s="44"/>
      <c r="F57" s="6">
        <v>0.82291666666666663</v>
      </c>
      <c r="G57" s="44"/>
      <c r="H57" s="9" t="s">
        <v>121</v>
      </c>
      <c r="I57" s="44"/>
      <c r="J57" s="44"/>
    </row>
    <row r="58" spans="1:10" ht="15" customHeight="1" thickBot="1">
      <c r="A58" s="8">
        <v>0.83333333333333337</v>
      </c>
      <c r="B58" s="42"/>
      <c r="C58" s="26"/>
      <c r="D58" s="42"/>
      <c r="E58" s="42"/>
      <c r="F58" s="8">
        <v>0.83333333333333337</v>
      </c>
      <c r="G58" s="42"/>
      <c r="H58" s="74"/>
      <c r="I58" s="42"/>
      <c r="J58" s="42"/>
    </row>
    <row r="59" spans="1:10" ht="14.1" customHeight="1">
      <c r="A59" s="6">
        <v>0.84375</v>
      </c>
      <c r="B59" s="44"/>
      <c r="C59" s="47"/>
      <c r="D59" s="44"/>
      <c r="E59" s="44"/>
      <c r="F59" s="6">
        <v>0.84375</v>
      </c>
      <c r="G59" s="44"/>
      <c r="H59" s="11" t="s">
        <v>122</v>
      </c>
      <c r="I59" s="44"/>
      <c r="J59" s="44"/>
    </row>
    <row r="60" spans="1:10" ht="16.5" thickBot="1">
      <c r="A60" s="8">
        <v>0.85416666666666663</v>
      </c>
      <c r="B60" s="42"/>
      <c r="C60" s="42"/>
      <c r="D60" s="42"/>
      <c r="E60" s="42"/>
      <c r="F60" s="8">
        <v>0.85416666666666663</v>
      </c>
      <c r="G60" s="42"/>
      <c r="H60" s="74"/>
      <c r="I60" s="42"/>
      <c r="J60" s="42"/>
    </row>
    <row r="61" spans="1:10" ht="15.75">
      <c r="A61" s="6">
        <v>0.86458333333333337</v>
      </c>
      <c r="B61" s="44"/>
      <c r="C61" s="44"/>
      <c r="D61" s="44"/>
      <c r="E61" s="44"/>
      <c r="F61" s="6">
        <v>0.86458333333333337</v>
      </c>
      <c r="G61" s="44"/>
      <c r="H61" s="72"/>
      <c r="I61" s="44"/>
      <c r="J61" s="44"/>
    </row>
    <row r="62" spans="1:10" ht="16.5" thickBot="1">
      <c r="A62" s="8">
        <v>0.875</v>
      </c>
      <c r="B62" s="42"/>
      <c r="C62" s="42"/>
      <c r="D62" s="42"/>
      <c r="E62" s="42"/>
      <c r="F62" s="8">
        <v>0.875</v>
      </c>
      <c r="G62" s="42"/>
      <c r="H62" s="73"/>
      <c r="I62" s="42"/>
      <c r="J62" s="42"/>
    </row>
    <row r="63" spans="1:10" ht="15.75">
      <c r="A63" s="6">
        <v>0.88541666666666663</v>
      </c>
      <c r="B63" s="44"/>
      <c r="C63" s="44"/>
      <c r="D63" s="44"/>
      <c r="E63" s="44"/>
      <c r="F63" s="6">
        <v>0.88541666666666663</v>
      </c>
      <c r="G63" s="44"/>
      <c r="H63" s="44"/>
      <c r="I63" s="44"/>
      <c r="J63" s="44"/>
    </row>
    <row r="64" spans="1:10" ht="16.5" thickBot="1">
      <c r="A64" s="8">
        <v>0.89583333333333337</v>
      </c>
      <c r="B64" s="42"/>
      <c r="C64" s="42"/>
      <c r="D64" s="42"/>
      <c r="E64" s="42"/>
      <c r="F64" s="8">
        <v>0.89583333333333337</v>
      </c>
      <c r="G64" s="42"/>
      <c r="H64" s="42"/>
      <c r="I64" s="42"/>
      <c r="J64" s="42"/>
    </row>
    <row r="65" spans="1:10" ht="15.75">
      <c r="A65" s="6">
        <v>0.90625</v>
      </c>
      <c r="B65" s="44"/>
      <c r="C65" s="44"/>
      <c r="D65" s="44"/>
      <c r="E65" s="44"/>
      <c r="F65" s="6">
        <v>0.90625</v>
      </c>
      <c r="G65" s="44"/>
      <c r="H65" s="44"/>
      <c r="I65" s="44"/>
      <c r="J65" s="44"/>
    </row>
    <row r="66" spans="1:10" ht="16.5" thickBot="1">
      <c r="A66" s="8">
        <v>0.91666666666666663</v>
      </c>
      <c r="B66" s="42"/>
      <c r="C66" s="42"/>
      <c r="D66" s="42"/>
      <c r="E66" s="42"/>
      <c r="F66" s="8">
        <v>0.91666666666666663</v>
      </c>
      <c r="G66" s="42"/>
      <c r="H66" s="42"/>
      <c r="I66" s="42"/>
      <c r="J66" s="42"/>
    </row>
  </sheetData>
  <mergeCells count="6">
    <mergeCell ref="B4:C4"/>
    <mergeCell ref="G4:H4"/>
    <mergeCell ref="B1:J1"/>
    <mergeCell ref="B2:J2"/>
    <mergeCell ref="G3:J3"/>
    <mergeCell ref="B3:E3"/>
  </mergeCells>
  <phoneticPr fontId="30" type="noConversion"/>
  <pageMargins left="0.75" right="0.75" top="1" bottom="1" header="0.5" footer="0.5"/>
  <pageSetup scale="48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zoomScale="83" zoomScaleNormal="75" zoomScalePageLayoutView="75" workbookViewId="0">
      <selection activeCell="H29" sqref="H29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5" width="12.140625" bestFit="1" customWidth="1"/>
    <col min="6" max="6" width="15.85546875" customWidth="1"/>
    <col min="7" max="8" width="17.7109375" bestFit="1" customWidth="1"/>
    <col min="9" max="9" width="18.28515625" bestFit="1" customWidth="1"/>
    <col min="10" max="10" width="17.42578125" customWidth="1"/>
  </cols>
  <sheetData>
    <row r="1" spans="1:10" s="119" customFormat="1" ht="20.25">
      <c r="A1" s="118">
        <v>43067</v>
      </c>
      <c r="B1" s="323" t="s">
        <v>106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107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115" t="s">
        <v>93</v>
      </c>
      <c r="E5" s="120"/>
      <c r="F5" s="121"/>
      <c r="G5" s="120" t="s">
        <v>84</v>
      </c>
      <c r="H5" s="120" t="s">
        <v>87</v>
      </c>
      <c r="I5" s="115" t="s">
        <v>94</v>
      </c>
      <c r="J5" s="122"/>
    </row>
    <row r="6" spans="1:10" s="92" customFormat="1" ht="15" customHeight="1" thickBot="1">
      <c r="A6" s="127">
        <v>0.29166666666666669</v>
      </c>
      <c r="B6" s="89"/>
      <c r="C6" s="89"/>
      <c r="D6" s="89"/>
      <c r="E6" s="88"/>
      <c r="F6" s="128">
        <v>0.29166666666666669</v>
      </c>
      <c r="G6" s="89"/>
      <c r="H6" s="89"/>
      <c r="I6" s="89"/>
      <c r="J6" s="88"/>
    </row>
    <row r="7" spans="1:10" s="92" customFormat="1" ht="15" customHeight="1">
      <c r="A7" s="93">
        <v>0.30208333333333331</v>
      </c>
      <c r="B7" s="206"/>
      <c r="C7" s="206"/>
      <c r="D7" s="206"/>
      <c r="E7" s="206"/>
      <c r="F7" s="96">
        <v>0.30208333333333331</v>
      </c>
      <c r="G7" s="206"/>
      <c r="H7" s="206"/>
      <c r="I7" s="206"/>
      <c r="J7" s="206"/>
    </row>
    <row r="8" spans="1:10" s="92" customFormat="1" ht="15" customHeight="1" thickBot="1">
      <c r="A8" s="129">
        <v>0.3125</v>
      </c>
      <c r="B8" s="88"/>
      <c r="C8" s="145"/>
      <c r="D8" s="88"/>
      <c r="E8" s="88"/>
      <c r="F8" s="128">
        <v>0.3125</v>
      </c>
      <c r="G8" s="88"/>
      <c r="H8" s="88"/>
      <c r="I8" s="88"/>
      <c r="J8" s="88"/>
    </row>
    <row r="9" spans="1:10" s="92" customFormat="1" ht="15" customHeight="1">
      <c r="A9" s="99">
        <v>0.32291666666666669</v>
      </c>
      <c r="B9" s="206"/>
      <c r="C9" s="207"/>
      <c r="D9" s="144"/>
      <c r="E9" s="206"/>
      <c r="F9" s="96">
        <v>0.32291666666666669</v>
      </c>
      <c r="G9" s="206"/>
      <c r="H9" s="206"/>
      <c r="I9" s="206"/>
      <c r="J9" s="206"/>
    </row>
    <row r="10" spans="1:10" s="92" customFormat="1" ht="15" customHeight="1" thickBot="1">
      <c r="A10" s="129">
        <v>0.33333333333333331</v>
      </c>
      <c r="B10" s="88"/>
      <c r="C10" s="102" t="s">
        <v>4</v>
      </c>
      <c r="D10" s="130" t="s">
        <v>3</v>
      </c>
      <c r="E10" s="88"/>
      <c r="F10" s="128">
        <v>0.33333333333333331</v>
      </c>
      <c r="G10" s="88"/>
      <c r="H10" s="88"/>
      <c r="I10" s="88"/>
      <c r="J10" s="88"/>
    </row>
    <row r="11" spans="1:10" s="92" customFormat="1" ht="15" customHeight="1">
      <c r="A11" s="96">
        <v>0.34375</v>
      </c>
      <c r="B11" s="206"/>
      <c r="C11" s="102"/>
      <c r="D11" s="133"/>
      <c r="E11" s="206"/>
      <c r="F11" s="96">
        <v>0.34375</v>
      </c>
      <c r="G11" s="208" t="s">
        <v>5</v>
      </c>
      <c r="H11" s="181" t="s">
        <v>4</v>
      </c>
      <c r="I11" s="206"/>
      <c r="J11" s="206"/>
    </row>
    <row r="12" spans="1:10" s="92" customFormat="1" ht="15" customHeight="1" thickBot="1">
      <c r="A12" s="128">
        <v>0.35416666666666669</v>
      </c>
      <c r="B12" s="88"/>
      <c r="C12" s="102" t="s">
        <v>123</v>
      </c>
      <c r="D12" s="133" t="s">
        <v>97</v>
      </c>
      <c r="E12" s="88"/>
      <c r="F12" s="128">
        <v>0.35416666666666669</v>
      </c>
      <c r="G12" s="209"/>
      <c r="H12" s="146"/>
      <c r="I12" s="88"/>
      <c r="J12" s="88"/>
    </row>
    <row r="13" spans="1:10" s="92" customFormat="1" ht="15" customHeight="1">
      <c r="A13" s="96">
        <v>0.36458333333333331</v>
      </c>
      <c r="B13" s="136" t="s">
        <v>6</v>
      </c>
      <c r="C13" s="102"/>
      <c r="D13" s="133"/>
      <c r="E13" s="206"/>
      <c r="F13" s="96">
        <v>0.36458333333333331</v>
      </c>
      <c r="G13" s="210" t="s">
        <v>47</v>
      </c>
      <c r="H13" s="146" t="s">
        <v>32</v>
      </c>
      <c r="I13" s="206"/>
      <c r="J13" s="206"/>
    </row>
    <row r="14" spans="1:10" s="92" customFormat="1" ht="15" customHeight="1" thickBot="1">
      <c r="A14" s="128">
        <v>0.375</v>
      </c>
      <c r="B14" s="138"/>
      <c r="C14" s="102"/>
      <c r="D14" s="133" t="s">
        <v>54</v>
      </c>
      <c r="E14" s="88"/>
      <c r="F14" s="128">
        <v>0.375</v>
      </c>
      <c r="G14" s="209"/>
      <c r="H14" s="146"/>
      <c r="I14" s="88"/>
      <c r="J14" s="88"/>
    </row>
    <row r="15" spans="1:10" s="92" customFormat="1" ht="15" customHeight="1">
      <c r="A15" s="96">
        <v>0.38541666666666669</v>
      </c>
      <c r="B15" s="138" t="s">
        <v>70</v>
      </c>
      <c r="C15" s="163"/>
      <c r="D15" s="133"/>
      <c r="E15" s="206"/>
      <c r="F15" s="96">
        <v>0.38541666666666669</v>
      </c>
      <c r="G15" s="209"/>
      <c r="H15" s="146"/>
      <c r="I15" s="144"/>
      <c r="J15" s="206"/>
    </row>
    <row r="16" spans="1:10" s="92" customFormat="1" ht="15" customHeight="1" thickBot="1">
      <c r="A16" s="128">
        <v>0.39583333333333331</v>
      </c>
      <c r="B16" s="138"/>
      <c r="C16" s="145"/>
      <c r="D16" s="133"/>
      <c r="E16" s="88"/>
      <c r="F16" s="128">
        <v>0.39583333333333331</v>
      </c>
      <c r="G16" s="211"/>
      <c r="H16" s="146"/>
      <c r="I16" s="145"/>
      <c r="J16" s="88"/>
    </row>
    <row r="17" spans="1:10" s="92" customFormat="1" ht="15" customHeight="1">
      <c r="A17" s="96">
        <v>0.40625</v>
      </c>
      <c r="B17" s="138"/>
      <c r="C17" s="144"/>
      <c r="D17" s="212"/>
      <c r="E17" s="213" t="s">
        <v>31</v>
      </c>
      <c r="F17" s="96">
        <v>0.40625</v>
      </c>
      <c r="G17" s="207"/>
      <c r="H17" s="146"/>
      <c r="I17" s="144"/>
      <c r="J17" s="206"/>
    </row>
    <row r="18" spans="1:10" s="92" customFormat="1" ht="15.75" thickBot="1">
      <c r="A18" s="128">
        <v>0.41666666666666669</v>
      </c>
      <c r="B18" s="138"/>
      <c r="C18" s="145"/>
      <c r="D18" s="109"/>
      <c r="E18" s="214" t="s">
        <v>20</v>
      </c>
      <c r="F18" s="128">
        <v>0.41666666666666669</v>
      </c>
      <c r="G18" s="135" t="s">
        <v>3</v>
      </c>
      <c r="H18" s="146"/>
      <c r="I18" s="145"/>
      <c r="J18" s="88"/>
    </row>
    <row r="19" spans="1:10" s="92" customFormat="1">
      <c r="A19" s="96">
        <v>0.42708333333333331</v>
      </c>
      <c r="B19" s="138"/>
      <c r="C19" s="144"/>
      <c r="D19" s="144"/>
      <c r="E19" s="215" t="s">
        <v>3</v>
      </c>
      <c r="F19" s="96">
        <v>0.42708333333333331</v>
      </c>
      <c r="G19" s="135"/>
      <c r="H19" s="146"/>
      <c r="I19" s="144"/>
      <c r="J19" s="206"/>
    </row>
    <row r="20" spans="1:10" s="92" customFormat="1" ht="15.75" thickBot="1">
      <c r="A20" s="128">
        <v>0.4375</v>
      </c>
      <c r="B20" s="138"/>
      <c r="C20" s="140" t="s">
        <v>5</v>
      </c>
      <c r="D20" s="145"/>
      <c r="E20" s="133"/>
      <c r="F20" s="128">
        <v>0.4375</v>
      </c>
      <c r="G20" s="135" t="s">
        <v>50</v>
      </c>
      <c r="H20" s="186"/>
      <c r="I20" s="145"/>
      <c r="J20" s="88"/>
    </row>
    <row r="21" spans="1:10" s="92" customFormat="1">
      <c r="A21" s="96">
        <v>0.44791666666666669</v>
      </c>
      <c r="B21" s="138"/>
      <c r="C21" s="140"/>
      <c r="D21" s="144"/>
      <c r="E21" s="133" t="s">
        <v>41</v>
      </c>
      <c r="F21" s="96">
        <v>0.44791666666666669</v>
      </c>
      <c r="G21" s="135"/>
      <c r="H21" s="207"/>
      <c r="I21" s="144"/>
      <c r="J21" s="206"/>
    </row>
    <row r="22" spans="1:10" s="92" customFormat="1" ht="15.75" thickBot="1">
      <c r="A22" s="128">
        <v>0.45833333333333331</v>
      </c>
      <c r="B22" s="216"/>
      <c r="C22" s="140" t="s">
        <v>60</v>
      </c>
      <c r="D22" s="145"/>
      <c r="E22" s="133"/>
      <c r="F22" s="128">
        <v>0.45833333333333331</v>
      </c>
      <c r="G22" s="135"/>
      <c r="H22" s="217" t="s">
        <v>7</v>
      </c>
      <c r="I22" s="145"/>
      <c r="J22" s="88"/>
    </row>
    <row r="23" spans="1:10" s="92" customFormat="1">
      <c r="A23" s="96">
        <v>0.46875</v>
      </c>
      <c r="B23" s="218"/>
      <c r="C23" s="140"/>
      <c r="D23" s="144"/>
      <c r="E23" s="133"/>
      <c r="F23" s="96">
        <v>0.46875</v>
      </c>
      <c r="G23" s="135"/>
      <c r="H23" s="158"/>
      <c r="I23" s="144"/>
      <c r="J23" s="206"/>
    </row>
    <row r="24" spans="1:10" s="92" customFormat="1" ht="15.75" thickBot="1">
      <c r="A24" s="128">
        <v>0.47916666666666669</v>
      </c>
      <c r="B24" s="88"/>
      <c r="C24" s="140"/>
      <c r="D24" s="145"/>
      <c r="E24" s="133"/>
      <c r="F24" s="128">
        <v>0.47916666666666669</v>
      </c>
      <c r="G24" s="135"/>
      <c r="H24" s="158" t="s">
        <v>51</v>
      </c>
      <c r="I24" s="145"/>
      <c r="J24" s="88"/>
    </row>
    <row r="25" spans="1:10" s="92" customFormat="1">
      <c r="A25" s="96">
        <v>0.48958333333333331</v>
      </c>
      <c r="B25" s="206"/>
      <c r="C25" s="168"/>
      <c r="D25" s="144"/>
      <c r="E25" s="133"/>
      <c r="F25" s="96">
        <v>0.48958333333333331</v>
      </c>
      <c r="G25" s="135"/>
      <c r="H25" s="158"/>
      <c r="I25" s="144"/>
      <c r="J25" s="206"/>
    </row>
    <row r="26" spans="1:10" s="92" customFormat="1" ht="15.75" thickBot="1">
      <c r="A26" s="128">
        <v>0.5</v>
      </c>
      <c r="B26" s="88"/>
      <c r="C26" s="88"/>
      <c r="D26" s="219" t="s">
        <v>4</v>
      </c>
      <c r="E26" s="133"/>
      <c r="F26" s="128">
        <v>0.5</v>
      </c>
      <c r="G26" s="135"/>
      <c r="H26" s="158"/>
      <c r="I26" s="145"/>
      <c r="J26" s="88"/>
    </row>
    <row r="27" spans="1:10" s="92" customFormat="1">
      <c r="A27" s="96">
        <v>0.51041666666666663</v>
      </c>
      <c r="B27" s="218"/>
      <c r="C27" s="206"/>
      <c r="D27" s="102"/>
      <c r="E27" s="133"/>
      <c r="F27" s="96">
        <v>0.51041666666666663</v>
      </c>
      <c r="G27" s="165"/>
      <c r="H27" s="158"/>
      <c r="I27" s="144"/>
      <c r="J27" s="206"/>
    </row>
    <row r="28" spans="1:10" s="92" customFormat="1" ht="15.75" thickBot="1">
      <c r="A28" s="155">
        <v>0.52083333333333337</v>
      </c>
      <c r="B28" s="88"/>
      <c r="C28" s="88"/>
      <c r="D28" s="102" t="s">
        <v>97</v>
      </c>
      <c r="E28" s="133"/>
      <c r="F28" s="128">
        <v>0.52083333333333337</v>
      </c>
      <c r="G28" s="220"/>
      <c r="H28" s="158"/>
      <c r="I28" s="145"/>
      <c r="J28" s="88"/>
    </row>
    <row r="29" spans="1:10" s="92" customFormat="1">
      <c r="A29" s="101">
        <v>0.53125</v>
      </c>
      <c r="B29" s="206"/>
      <c r="C29" s="206"/>
      <c r="D29" s="102"/>
      <c r="E29" s="149"/>
      <c r="F29" s="96">
        <v>0.53125</v>
      </c>
      <c r="G29" s="134" t="s">
        <v>6</v>
      </c>
      <c r="H29" s="158"/>
      <c r="I29" s="144"/>
      <c r="J29" s="206"/>
    </row>
    <row r="30" spans="1:10" s="92" customFormat="1" ht="15.75" thickBot="1">
      <c r="A30" s="128">
        <v>0.54166666666666663</v>
      </c>
      <c r="B30" s="88"/>
      <c r="C30" s="88"/>
      <c r="D30" s="102" t="s">
        <v>71</v>
      </c>
      <c r="E30" s="221"/>
      <c r="F30" s="128">
        <v>0.54166666666666663</v>
      </c>
      <c r="G30" s="134"/>
      <c r="H30" s="158"/>
      <c r="I30" s="145"/>
      <c r="J30" s="88"/>
    </row>
    <row r="31" spans="1:10" s="92" customFormat="1" ht="15.75" thickBot="1">
      <c r="A31" s="96">
        <v>0.55208333333333337</v>
      </c>
      <c r="B31" s="206"/>
      <c r="C31" s="206"/>
      <c r="D31" s="102"/>
      <c r="E31" s="206"/>
      <c r="F31" s="96">
        <v>0.55208333333333337</v>
      </c>
      <c r="G31" s="134" t="s">
        <v>53</v>
      </c>
      <c r="H31" s="161"/>
      <c r="I31" s="144"/>
      <c r="J31" s="206"/>
    </row>
    <row r="32" spans="1:10" s="92" customFormat="1" ht="15.75" thickBot="1">
      <c r="A32" s="128">
        <v>0.5625</v>
      </c>
      <c r="B32" s="88"/>
      <c r="C32" s="88"/>
      <c r="D32" s="333"/>
      <c r="E32" s="88"/>
      <c r="F32" s="128">
        <v>0.5625</v>
      </c>
      <c r="G32" s="134"/>
      <c r="H32" s="218"/>
      <c r="I32" s="145"/>
      <c r="J32" s="88"/>
    </row>
    <row r="33" spans="1:10" s="92" customFormat="1" ht="15.75" thickBot="1">
      <c r="A33" s="96">
        <v>0.57291666666666663</v>
      </c>
      <c r="B33" s="206"/>
      <c r="C33" s="206"/>
      <c r="D33" s="334"/>
      <c r="E33" s="206"/>
      <c r="F33" s="96">
        <v>0.57291666666666663</v>
      </c>
      <c r="G33" s="134"/>
      <c r="H33" s="208" t="s">
        <v>5</v>
      </c>
      <c r="I33" s="144"/>
      <c r="J33" s="206"/>
    </row>
    <row r="34" spans="1:10" s="92" customFormat="1" ht="15.75" thickBot="1">
      <c r="A34" s="128">
        <v>0.58333333333333337</v>
      </c>
      <c r="B34" s="88"/>
      <c r="C34" s="88"/>
      <c r="D34" s="145"/>
      <c r="E34" s="88"/>
      <c r="F34" s="128">
        <v>0.58333333333333337</v>
      </c>
      <c r="G34" s="134"/>
      <c r="H34" s="209"/>
      <c r="I34" s="145"/>
      <c r="J34" s="88"/>
    </row>
    <row r="35" spans="1:10" s="92" customFormat="1">
      <c r="A35" s="96">
        <v>0.59375</v>
      </c>
      <c r="B35" s="206"/>
      <c r="C35" s="206"/>
      <c r="D35" s="144"/>
      <c r="E35" s="102" t="s">
        <v>4</v>
      </c>
      <c r="F35" s="96">
        <v>0.59375</v>
      </c>
      <c r="G35" s="134"/>
      <c r="H35" s="210" t="s">
        <v>38</v>
      </c>
      <c r="I35" s="144"/>
      <c r="J35" s="206"/>
    </row>
    <row r="36" spans="1:10" s="92" customFormat="1" ht="15.75" thickBot="1">
      <c r="A36" s="128">
        <v>0.60416666666666663</v>
      </c>
      <c r="B36" s="88"/>
      <c r="C36" s="88"/>
      <c r="D36" s="145"/>
      <c r="E36" s="102"/>
      <c r="F36" s="128">
        <v>0.60416666666666663</v>
      </c>
      <c r="G36" s="134"/>
      <c r="H36" s="209"/>
      <c r="I36" s="145"/>
      <c r="J36" s="88"/>
    </row>
    <row r="37" spans="1:10" s="92" customFormat="1">
      <c r="A37" s="96">
        <v>0.61458333333333337</v>
      </c>
      <c r="B37" s="218"/>
      <c r="C37" s="206"/>
      <c r="D37" s="144"/>
      <c r="E37" s="102" t="s">
        <v>72</v>
      </c>
      <c r="F37" s="96">
        <v>0.61458333333333337</v>
      </c>
      <c r="G37" s="134"/>
      <c r="H37" s="209"/>
      <c r="I37" s="144"/>
      <c r="J37" s="206"/>
    </row>
    <row r="38" spans="1:10" s="92" customFormat="1" ht="15.75" thickBot="1">
      <c r="A38" s="128">
        <v>0.625</v>
      </c>
      <c r="B38" s="88"/>
      <c r="C38" s="88"/>
      <c r="D38" s="145"/>
      <c r="E38" s="102"/>
      <c r="F38" s="128">
        <v>0.625</v>
      </c>
      <c r="G38" s="141"/>
      <c r="H38" s="209"/>
      <c r="I38" s="145"/>
      <c r="J38" s="88"/>
    </row>
    <row r="39" spans="1:10" s="92" customFormat="1">
      <c r="A39" s="96">
        <v>0.63541666666666663</v>
      </c>
      <c r="B39" s="206"/>
      <c r="C39" s="197" t="s">
        <v>6</v>
      </c>
      <c r="D39" s="144"/>
      <c r="E39" s="102"/>
      <c r="F39" s="96">
        <v>0.63541666666666663</v>
      </c>
      <c r="G39" s="206"/>
      <c r="H39" s="209"/>
      <c r="I39" s="144"/>
      <c r="J39" s="206"/>
    </row>
    <row r="40" spans="1:10" s="92" customFormat="1" ht="15.75" thickBot="1">
      <c r="A40" s="128">
        <v>0.64583333333333337</v>
      </c>
      <c r="B40" s="88"/>
      <c r="C40" s="138"/>
      <c r="D40" s="145"/>
      <c r="E40" s="102"/>
      <c r="F40" s="128">
        <v>0.64583333333333337</v>
      </c>
      <c r="G40" s="164" t="s">
        <v>4</v>
      </c>
      <c r="H40" s="209"/>
      <c r="I40" s="145"/>
      <c r="J40" s="88"/>
    </row>
    <row r="41" spans="1:10" s="92" customFormat="1">
      <c r="A41" s="96">
        <v>0.65625</v>
      </c>
      <c r="B41" s="206"/>
      <c r="C41" s="138" t="s">
        <v>108</v>
      </c>
      <c r="D41" s="144"/>
      <c r="E41" s="102"/>
      <c r="F41" s="96">
        <v>0.65625</v>
      </c>
      <c r="G41" s="146"/>
      <c r="H41" s="209"/>
      <c r="I41" s="144"/>
      <c r="J41" s="206"/>
    </row>
    <row r="42" spans="1:10" s="92" customFormat="1" ht="15.75" thickBot="1">
      <c r="A42" s="128">
        <v>0.66666666666666663</v>
      </c>
      <c r="B42" s="88"/>
      <c r="C42" s="138"/>
      <c r="D42" s="140" t="s">
        <v>5</v>
      </c>
      <c r="E42" s="102"/>
      <c r="F42" s="128">
        <v>0.66666666666666663</v>
      </c>
      <c r="G42" s="146" t="s">
        <v>48</v>
      </c>
      <c r="H42" s="211"/>
      <c r="I42" s="145"/>
      <c r="J42" s="88"/>
    </row>
    <row r="43" spans="1:10" s="92" customFormat="1">
      <c r="A43" s="96">
        <v>0.67708333333333337</v>
      </c>
      <c r="B43" s="206"/>
      <c r="C43" s="138"/>
      <c r="D43" s="140"/>
      <c r="E43" s="102"/>
      <c r="F43" s="96">
        <v>0.67708333333333337</v>
      </c>
      <c r="G43" s="146"/>
      <c r="H43" s="207"/>
      <c r="I43" s="144"/>
      <c r="J43" s="206"/>
    </row>
    <row r="44" spans="1:10" s="92" customFormat="1" ht="15.75" thickBot="1">
      <c r="A44" s="128">
        <v>0.6875</v>
      </c>
      <c r="B44" s="88"/>
      <c r="C44" s="216"/>
      <c r="D44" s="140" t="s">
        <v>97</v>
      </c>
      <c r="E44" s="185"/>
      <c r="F44" s="128">
        <v>0.6875</v>
      </c>
      <c r="G44" s="146"/>
      <c r="H44" s="162" t="s">
        <v>3</v>
      </c>
      <c r="I44" s="145"/>
      <c r="J44" s="88"/>
    </row>
    <row r="45" spans="1:10" s="92" customFormat="1">
      <c r="A45" s="96">
        <v>0.69791666666666663</v>
      </c>
      <c r="B45" s="206"/>
      <c r="C45" s="206"/>
      <c r="D45" s="140"/>
      <c r="E45" s="185"/>
      <c r="F45" s="96">
        <v>0.69791666666666663</v>
      </c>
      <c r="G45" s="154"/>
      <c r="H45" s="135"/>
      <c r="I45" s="144"/>
      <c r="J45" s="206"/>
    </row>
    <row r="46" spans="1:10" s="92" customFormat="1" ht="15.75" thickBot="1">
      <c r="A46" s="128">
        <v>0.70833333333333337</v>
      </c>
      <c r="B46" s="88"/>
      <c r="C46" s="88"/>
      <c r="D46" s="140" t="s">
        <v>68</v>
      </c>
      <c r="E46" s="221"/>
      <c r="F46" s="128">
        <v>0.70833333333333337</v>
      </c>
      <c r="G46" s="220"/>
      <c r="H46" s="135" t="s">
        <v>49</v>
      </c>
      <c r="I46" s="145"/>
      <c r="J46" s="88"/>
    </row>
    <row r="47" spans="1:10" s="92" customFormat="1">
      <c r="A47" s="96">
        <v>0.71875</v>
      </c>
      <c r="B47" s="206"/>
      <c r="C47" s="147" t="s">
        <v>3</v>
      </c>
      <c r="D47" s="140"/>
      <c r="E47" s="206"/>
      <c r="F47" s="96">
        <v>0.71875</v>
      </c>
      <c r="G47" s="207"/>
      <c r="H47" s="135"/>
      <c r="I47" s="206"/>
      <c r="J47" s="206"/>
    </row>
    <row r="48" spans="1:10" s="92" customFormat="1" ht="15.75" thickBot="1">
      <c r="A48" s="128">
        <v>0.72916666666666663</v>
      </c>
      <c r="B48" s="88"/>
      <c r="C48" s="133"/>
      <c r="D48" s="335"/>
      <c r="E48" s="88"/>
      <c r="F48" s="128">
        <v>0.72916666666666663</v>
      </c>
      <c r="G48" s="217" t="s">
        <v>7</v>
      </c>
      <c r="H48" s="135"/>
      <c r="I48" s="88"/>
      <c r="J48" s="88"/>
    </row>
    <row r="49" spans="1:10" s="92" customFormat="1">
      <c r="A49" s="96">
        <v>0.73958333333333337</v>
      </c>
      <c r="B49" s="206"/>
      <c r="C49" s="133" t="s">
        <v>40</v>
      </c>
      <c r="D49" s="336"/>
      <c r="E49" s="206"/>
      <c r="F49" s="96">
        <v>0.73958333333333337</v>
      </c>
      <c r="G49" s="158"/>
      <c r="H49" s="165"/>
      <c r="I49" s="206"/>
      <c r="J49" s="206"/>
    </row>
    <row r="50" spans="1:10" s="92" customFormat="1" ht="15.75" thickBot="1">
      <c r="A50" s="128">
        <v>0.75</v>
      </c>
      <c r="B50" s="88"/>
      <c r="C50" s="133"/>
      <c r="D50" s="222"/>
      <c r="E50" s="88"/>
      <c r="F50" s="128">
        <v>0.75</v>
      </c>
      <c r="G50" s="158" t="s">
        <v>52</v>
      </c>
      <c r="H50" s="88"/>
      <c r="I50" s="88"/>
      <c r="J50" s="88"/>
    </row>
    <row r="51" spans="1:10" s="92" customFormat="1">
      <c r="A51" s="96">
        <v>0.76041666666666663</v>
      </c>
      <c r="B51" s="206"/>
      <c r="C51" s="133"/>
      <c r="D51" s="144"/>
      <c r="E51" s="140" t="s">
        <v>5</v>
      </c>
      <c r="F51" s="96">
        <v>0.76041666666666663</v>
      </c>
      <c r="G51" s="158"/>
      <c r="H51" s="218"/>
      <c r="I51" s="206"/>
      <c r="J51" s="206"/>
    </row>
    <row r="52" spans="1:10" s="92" customFormat="1" ht="15.75" thickBot="1">
      <c r="A52" s="128">
        <v>0.77083333333333337</v>
      </c>
      <c r="B52" s="88"/>
      <c r="C52" s="166"/>
      <c r="D52" s="145"/>
      <c r="E52" s="140"/>
      <c r="F52" s="128">
        <v>0.77083333333333337</v>
      </c>
      <c r="G52" s="158"/>
      <c r="H52" s="88"/>
      <c r="I52" s="88"/>
      <c r="J52" s="88"/>
    </row>
    <row r="53" spans="1:10" s="92" customFormat="1">
      <c r="A53" s="96">
        <v>0.78125</v>
      </c>
      <c r="B53" s="223"/>
      <c r="C53" s="206"/>
      <c r="D53" s="144"/>
      <c r="E53" s="140" t="s">
        <v>73</v>
      </c>
      <c r="F53" s="96">
        <v>0.78125</v>
      </c>
      <c r="G53" s="224"/>
      <c r="H53" s="206"/>
      <c r="I53" s="206"/>
      <c r="J53" s="206"/>
    </row>
    <row r="54" spans="1:10" s="92" customFormat="1" ht="15.75" thickBot="1">
      <c r="A54" s="128">
        <v>0.79166666666666663</v>
      </c>
      <c r="B54" s="222"/>
      <c r="C54" s="88"/>
      <c r="D54" s="88"/>
      <c r="E54" s="140"/>
      <c r="F54" s="128">
        <v>0.79166666666666663</v>
      </c>
      <c r="G54" s="88"/>
      <c r="H54" s="88"/>
      <c r="I54" s="88"/>
      <c r="J54" s="88"/>
    </row>
    <row r="55" spans="1:10" s="92" customFormat="1">
      <c r="A55" s="96">
        <v>0.80208333333333337</v>
      </c>
      <c r="B55" s="206"/>
      <c r="C55" s="206"/>
      <c r="D55" s="206"/>
      <c r="E55" s="140"/>
      <c r="F55" s="96">
        <v>0.80208333333333337</v>
      </c>
      <c r="G55" s="206"/>
      <c r="H55" s="131" t="s">
        <v>6</v>
      </c>
      <c r="I55" s="206"/>
      <c r="J55" s="206"/>
    </row>
    <row r="56" spans="1:10" s="92" customFormat="1" ht="15.75" thickBot="1">
      <c r="A56" s="128">
        <v>0.8125</v>
      </c>
      <c r="B56" s="88"/>
      <c r="C56" s="88"/>
      <c r="D56" s="88"/>
      <c r="E56" s="140"/>
      <c r="F56" s="128">
        <v>0.8125</v>
      </c>
      <c r="G56" s="88"/>
      <c r="H56" s="134"/>
      <c r="I56" s="88"/>
      <c r="J56" s="88"/>
    </row>
    <row r="57" spans="1:10" s="92" customFormat="1">
      <c r="A57" s="96">
        <v>0.82291666666666663</v>
      </c>
      <c r="B57" s="206"/>
      <c r="C57" s="206"/>
      <c r="D57" s="206"/>
      <c r="E57" s="140"/>
      <c r="F57" s="96">
        <v>0.82291666666666663</v>
      </c>
      <c r="G57" s="206"/>
      <c r="H57" s="134" t="s">
        <v>25</v>
      </c>
      <c r="I57" s="206"/>
      <c r="J57" s="206"/>
    </row>
    <row r="58" spans="1:10" s="92" customFormat="1" ht="15.75" thickBot="1">
      <c r="A58" s="128">
        <v>0.83333333333333337</v>
      </c>
      <c r="B58" s="88"/>
      <c r="C58" s="88"/>
      <c r="D58" s="88"/>
      <c r="E58" s="140"/>
      <c r="F58" s="128">
        <v>0.83333333333333337</v>
      </c>
      <c r="G58" s="88"/>
      <c r="H58" s="134"/>
      <c r="I58" s="88"/>
      <c r="J58" s="88"/>
    </row>
    <row r="59" spans="1:10" s="92" customFormat="1">
      <c r="A59" s="96">
        <v>0.84375</v>
      </c>
      <c r="B59" s="206"/>
      <c r="C59" s="206"/>
      <c r="D59" s="206"/>
      <c r="E59" s="225"/>
      <c r="F59" s="96">
        <v>0.84375</v>
      </c>
      <c r="G59" s="206"/>
      <c r="H59" s="134"/>
      <c r="I59" s="206"/>
      <c r="J59" s="206"/>
    </row>
    <row r="60" spans="1:10" s="92" customFormat="1" ht="15.75" thickBot="1">
      <c r="A60" s="128">
        <v>0.85416666666666663</v>
      </c>
      <c r="B60" s="88"/>
      <c r="C60" s="88"/>
      <c r="D60" s="88"/>
      <c r="E60" s="225"/>
      <c r="F60" s="128">
        <v>0.85416666666666663</v>
      </c>
      <c r="G60" s="88"/>
      <c r="H60" s="141"/>
      <c r="I60" s="88"/>
      <c r="J60" s="88"/>
    </row>
    <row r="61" spans="1:10" s="92" customFormat="1">
      <c r="A61" s="96">
        <v>0.86458333333333337</v>
      </c>
      <c r="B61" s="206"/>
      <c r="C61" s="206"/>
      <c r="D61" s="206"/>
      <c r="E61" s="225"/>
      <c r="F61" s="96">
        <v>0.86458333333333337</v>
      </c>
      <c r="G61" s="206"/>
      <c r="H61" s="206"/>
      <c r="I61" s="206"/>
      <c r="J61" s="206"/>
    </row>
    <row r="62" spans="1:10" s="92" customFormat="1" ht="15.75" thickBot="1">
      <c r="A62" s="128">
        <v>0.875</v>
      </c>
      <c r="B62" s="88"/>
      <c r="C62" s="88"/>
      <c r="D62" s="88"/>
      <c r="E62" s="221"/>
      <c r="F62" s="128">
        <v>0.875</v>
      </c>
      <c r="G62" s="88"/>
      <c r="H62" s="88"/>
      <c r="I62" s="88"/>
      <c r="J62" s="88"/>
    </row>
    <row r="63" spans="1:10" s="92" customFormat="1">
      <c r="A63" s="96">
        <v>0.88541666666666663</v>
      </c>
      <c r="B63" s="206"/>
      <c r="C63" s="206"/>
      <c r="D63" s="206"/>
      <c r="E63" s="206"/>
      <c r="F63" s="96">
        <v>0.88541666666666663</v>
      </c>
      <c r="G63" s="206"/>
      <c r="H63" s="206"/>
      <c r="I63" s="206"/>
      <c r="J63" s="206"/>
    </row>
    <row r="64" spans="1:10" s="92" customFormat="1" ht="15.75" thickBot="1">
      <c r="A64" s="128">
        <v>0.89583333333333337</v>
      </c>
      <c r="B64" s="88"/>
      <c r="C64" s="88"/>
      <c r="D64" s="88"/>
      <c r="E64" s="88"/>
      <c r="F64" s="128">
        <v>0.89583333333333337</v>
      </c>
      <c r="G64" s="88"/>
      <c r="H64" s="88"/>
      <c r="I64" s="88"/>
      <c r="J64" s="88"/>
    </row>
    <row r="65" spans="1:10" s="92" customFormat="1">
      <c r="A65" s="96">
        <v>0.90625</v>
      </c>
      <c r="B65" s="206"/>
      <c r="C65" s="206"/>
      <c r="D65" s="206"/>
      <c r="E65" s="206"/>
      <c r="F65" s="96">
        <v>0.90625</v>
      </c>
      <c r="G65" s="206"/>
      <c r="H65" s="206"/>
      <c r="I65" s="206"/>
      <c r="J65" s="206"/>
    </row>
    <row r="66" spans="1:10" s="92" customFormat="1" ht="15.75" thickBot="1">
      <c r="A66" s="128">
        <v>0.91666666666666663</v>
      </c>
      <c r="B66" s="88"/>
      <c r="C66" s="88"/>
      <c r="D66" s="88"/>
      <c r="E66" s="88"/>
      <c r="F66" s="128">
        <v>0.91666666666666663</v>
      </c>
      <c r="G66" s="88"/>
      <c r="H66" s="88"/>
      <c r="I66" s="88"/>
      <c r="J66" s="88"/>
    </row>
    <row r="67" spans="1:10" s="92" customFormat="1" ht="14.25"/>
    <row r="68" spans="1:10" s="92" customFormat="1" ht="14.25"/>
    <row r="69" spans="1:10" s="92" customFormat="1" ht="14.25"/>
    <row r="70" spans="1:10" s="92" customFormat="1" ht="14.25"/>
  </sheetData>
  <mergeCells count="8">
    <mergeCell ref="D32:D33"/>
    <mergeCell ref="D48:D49"/>
    <mergeCell ref="B1:J1"/>
    <mergeCell ref="B2:J2"/>
    <mergeCell ref="G3:J3"/>
    <mergeCell ref="B3:E3"/>
    <mergeCell ref="B4:C4"/>
    <mergeCell ref="G4:H4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zoomScale="84" zoomScaleNormal="75" zoomScalePageLayoutView="75" workbookViewId="0">
      <selection activeCell="I36" sqref="I36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109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110</v>
      </c>
      <c r="C2" s="321"/>
      <c r="D2" s="321"/>
      <c r="E2" s="321"/>
      <c r="F2" s="321"/>
      <c r="G2" s="321"/>
      <c r="H2" s="321"/>
      <c r="I2" s="321"/>
      <c r="J2" s="322"/>
    </row>
    <row r="3" spans="1:10" s="125" customFormat="1" ht="23.1" customHeight="1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125" customFormat="1" ht="23.1" customHeight="1">
      <c r="A4" s="84"/>
      <c r="B4" s="325" t="s">
        <v>82</v>
      </c>
      <c r="C4" s="326"/>
      <c r="D4" s="124" t="s">
        <v>86</v>
      </c>
      <c r="E4" s="86" t="s">
        <v>83</v>
      </c>
      <c r="F4" s="87"/>
      <c r="G4" s="325" t="s">
        <v>82</v>
      </c>
      <c r="H4" s="326"/>
      <c r="I4" s="124" t="s">
        <v>86</v>
      </c>
      <c r="J4" s="86" t="s">
        <v>83</v>
      </c>
    </row>
    <row r="5" spans="1:10" s="125" customFormat="1" ht="23.1" customHeight="1">
      <c r="A5" s="226"/>
      <c r="B5" s="227" t="s">
        <v>81</v>
      </c>
      <c r="C5" s="227" t="s">
        <v>85</v>
      </c>
      <c r="D5" s="228" t="s">
        <v>93</v>
      </c>
      <c r="E5" s="227"/>
      <c r="F5" s="229"/>
      <c r="G5" s="227" t="s">
        <v>84</v>
      </c>
      <c r="H5" s="227" t="s">
        <v>87</v>
      </c>
      <c r="I5" s="228" t="s">
        <v>94</v>
      </c>
      <c r="J5" s="230"/>
    </row>
    <row r="6" spans="1:10" s="92" customFormat="1" ht="15" customHeight="1" thickBot="1">
      <c r="A6" s="127">
        <v>0.29166666666666669</v>
      </c>
      <c r="B6" s="89"/>
      <c r="C6" s="89"/>
      <c r="D6" s="89"/>
      <c r="E6" s="88"/>
      <c r="F6" s="128">
        <v>0.29166666666666669</v>
      </c>
      <c r="G6" s="89"/>
      <c r="H6" s="89"/>
      <c r="I6" s="89"/>
      <c r="J6" s="88"/>
    </row>
    <row r="7" spans="1:10" s="92" customFormat="1" ht="15" customHeight="1">
      <c r="A7" s="93">
        <v>0.30208333333333331</v>
      </c>
      <c r="B7" s="206"/>
      <c r="C7" s="206"/>
      <c r="D7" s="206"/>
      <c r="E7" s="206"/>
      <c r="F7" s="96">
        <v>0.30208333333333331</v>
      </c>
      <c r="G7" s="206"/>
      <c r="H7" s="206"/>
      <c r="I7" s="206"/>
      <c r="J7" s="206"/>
    </row>
    <row r="8" spans="1:10" s="92" customFormat="1" ht="15" customHeight="1" thickBot="1">
      <c r="A8" s="129">
        <v>0.3125</v>
      </c>
      <c r="B8" s="88"/>
      <c r="C8" s="145"/>
      <c r="D8" s="88"/>
      <c r="E8" s="88"/>
      <c r="F8" s="128">
        <v>0.3125</v>
      </c>
      <c r="G8" s="88"/>
      <c r="H8" s="88"/>
      <c r="I8" s="88"/>
      <c r="J8" s="88"/>
    </row>
    <row r="9" spans="1:10" s="92" customFormat="1" ht="15" customHeight="1">
      <c r="A9" s="99">
        <v>0.32291666666666669</v>
      </c>
      <c r="B9" s="206"/>
      <c r="C9" s="206"/>
      <c r="D9" s="144"/>
      <c r="E9" s="206"/>
      <c r="F9" s="96">
        <v>0.32291666666666669</v>
      </c>
      <c r="G9" s="206"/>
      <c r="H9" s="206"/>
      <c r="I9" s="206"/>
      <c r="J9" s="206"/>
    </row>
    <row r="10" spans="1:10" s="92" customFormat="1" ht="15" customHeight="1" thickBot="1">
      <c r="A10" s="129">
        <v>0.33333333333333331</v>
      </c>
      <c r="B10" s="88"/>
      <c r="C10" s="88"/>
      <c r="D10" s="197" t="s">
        <v>6</v>
      </c>
      <c r="E10" s="88"/>
      <c r="F10" s="128">
        <v>0.33333333333333331</v>
      </c>
      <c r="G10" s="88"/>
      <c r="H10" s="88"/>
      <c r="I10" s="88"/>
      <c r="J10" s="88"/>
    </row>
    <row r="11" spans="1:10" s="92" customFormat="1" ht="15" customHeight="1">
      <c r="A11" s="96">
        <v>0.34375</v>
      </c>
      <c r="B11" s="206"/>
      <c r="C11" s="206"/>
      <c r="D11" s="138"/>
      <c r="E11" s="206"/>
      <c r="F11" s="96">
        <v>0.34375</v>
      </c>
      <c r="G11" s="206"/>
      <c r="H11" s="206"/>
      <c r="I11" s="206"/>
      <c r="J11" s="206"/>
    </row>
    <row r="12" spans="1:10" s="92" customFormat="1" ht="15" customHeight="1" thickBot="1">
      <c r="A12" s="128">
        <v>0.35416666666666669</v>
      </c>
      <c r="B12" s="88"/>
      <c r="C12" s="88"/>
      <c r="D12" s="138" t="s">
        <v>97</v>
      </c>
      <c r="E12" s="88"/>
      <c r="F12" s="128">
        <v>0.35416666666666669</v>
      </c>
      <c r="G12" s="88"/>
      <c r="H12" s="88"/>
      <c r="I12" s="88"/>
      <c r="J12" s="88"/>
    </row>
    <row r="13" spans="1:10" s="92" customFormat="1" ht="15" customHeight="1">
      <c r="A13" s="96">
        <v>0.36458333333333331</v>
      </c>
      <c r="B13" s="144"/>
      <c r="C13" s="147" t="s">
        <v>3</v>
      </c>
      <c r="D13" s="138"/>
      <c r="E13" s="206"/>
      <c r="F13" s="96">
        <v>0.36458333333333331</v>
      </c>
      <c r="G13" s="189" t="s">
        <v>5</v>
      </c>
      <c r="H13" s="132" t="s">
        <v>3</v>
      </c>
      <c r="I13" s="206"/>
      <c r="J13" s="206"/>
    </row>
    <row r="14" spans="1:10" s="92" customFormat="1" ht="15" customHeight="1" thickBot="1">
      <c r="A14" s="128">
        <v>0.375</v>
      </c>
      <c r="B14" s="145"/>
      <c r="C14" s="133"/>
      <c r="D14" s="138" t="s">
        <v>54</v>
      </c>
      <c r="E14" s="88"/>
      <c r="F14" s="128">
        <v>0.375</v>
      </c>
      <c r="G14" s="110"/>
      <c r="H14" s="135"/>
      <c r="I14" s="88"/>
      <c r="J14" s="88"/>
    </row>
    <row r="15" spans="1:10" s="92" customFormat="1" ht="15" customHeight="1">
      <c r="A15" s="96">
        <v>0.38541666666666669</v>
      </c>
      <c r="B15" s="140" t="s">
        <v>5</v>
      </c>
      <c r="C15" s="133" t="s">
        <v>28</v>
      </c>
      <c r="D15" s="339"/>
      <c r="E15" s="206"/>
      <c r="F15" s="96">
        <v>0.38541666666666669</v>
      </c>
      <c r="G15" s="110" t="s">
        <v>28</v>
      </c>
      <c r="H15" s="135" t="s">
        <v>55</v>
      </c>
      <c r="I15" s="144"/>
      <c r="J15" s="144"/>
    </row>
    <row r="16" spans="1:10" s="92" customFormat="1" ht="15" customHeight="1" thickBot="1">
      <c r="A16" s="128">
        <v>0.39583333333333331</v>
      </c>
      <c r="B16" s="140"/>
      <c r="C16" s="133"/>
      <c r="D16" s="339"/>
      <c r="E16" s="88"/>
      <c r="F16" s="128">
        <v>0.39583333333333331</v>
      </c>
      <c r="G16" s="110"/>
      <c r="H16" s="135"/>
      <c r="I16" s="145"/>
      <c r="J16" s="145"/>
    </row>
    <row r="17" spans="1:10" s="92" customFormat="1" ht="15" customHeight="1">
      <c r="A17" s="96">
        <v>0.40625</v>
      </c>
      <c r="B17" s="140" t="s">
        <v>35</v>
      </c>
      <c r="C17" s="133"/>
      <c r="D17" s="340"/>
      <c r="E17" s="206"/>
      <c r="F17" s="96">
        <v>0.40625</v>
      </c>
      <c r="G17" s="110"/>
      <c r="H17" s="135"/>
      <c r="I17" s="144"/>
      <c r="J17" s="144"/>
    </row>
    <row r="18" spans="1:10" s="92" customFormat="1" ht="15.75" thickBot="1">
      <c r="A18" s="128">
        <v>0.41666666666666669</v>
      </c>
      <c r="B18" s="140"/>
      <c r="C18" s="133"/>
      <c r="D18" s="145"/>
      <c r="E18" s="88"/>
      <c r="F18" s="128">
        <v>0.41666666666666669</v>
      </c>
      <c r="G18" s="110"/>
      <c r="H18" s="150"/>
      <c r="I18" s="145"/>
      <c r="J18" s="145"/>
    </row>
    <row r="19" spans="1:10" s="92" customFormat="1">
      <c r="A19" s="96">
        <v>0.42708333333333331</v>
      </c>
      <c r="B19" s="140"/>
      <c r="C19" s="133"/>
      <c r="D19" s="144"/>
      <c r="E19" s="136" t="s">
        <v>6</v>
      </c>
      <c r="F19" s="96">
        <v>0.42708333333333331</v>
      </c>
      <c r="G19" s="110"/>
      <c r="H19" s="206"/>
      <c r="I19" s="144"/>
      <c r="J19" s="144"/>
    </row>
    <row r="20" spans="1:10" s="92" customFormat="1" ht="15.75" thickBot="1">
      <c r="A20" s="128">
        <v>0.4375</v>
      </c>
      <c r="B20" s="148"/>
      <c r="C20" s="133"/>
      <c r="D20" s="145"/>
      <c r="E20" s="138"/>
      <c r="F20" s="128">
        <v>0.4375</v>
      </c>
      <c r="G20" s="110"/>
      <c r="H20" s="164" t="s">
        <v>4</v>
      </c>
      <c r="I20" s="145"/>
      <c r="J20" s="145"/>
    </row>
    <row r="21" spans="1:10" s="92" customFormat="1">
      <c r="A21" s="96">
        <v>0.44791666666666669</v>
      </c>
      <c r="B21" s="144"/>
      <c r="C21" s="133"/>
      <c r="D21" s="144"/>
      <c r="E21" s="138" t="s">
        <v>41</v>
      </c>
      <c r="F21" s="96">
        <v>0.44791666666666669</v>
      </c>
      <c r="G21" s="110"/>
      <c r="H21" s="146"/>
      <c r="I21" s="144"/>
      <c r="J21" s="144"/>
    </row>
    <row r="22" spans="1:10" s="92" customFormat="1" ht="15.75" thickBot="1">
      <c r="A22" s="128">
        <v>0.45833333333333331</v>
      </c>
      <c r="B22" s="145"/>
      <c r="C22" s="166"/>
      <c r="D22" s="145"/>
      <c r="E22" s="138"/>
      <c r="F22" s="128">
        <v>0.45833333333333331</v>
      </c>
      <c r="G22" s="112"/>
      <c r="H22" s="146" t="s">
        <v>60</v>
      </c>
      <c r="I22" s="145"/>
      <c r="J22" s="145"/>
    </row>
    <row r="23" spans="1:10" s="92" customFormat="1">
      <c r="A23" s="96">
        <v>0.46875</v>
      </c>
      <c r="B23" s="206"/>
      <c r="C23" s="144"/>
      <c r="D23" s="144"/>
      <c r="E23" s="138"/>
      <c r="F23" s="96">
        <v>0.46875</v>
      </c>
      <c r="G23" s="206"/>
      <c r="H23" s="146"/>
      <c r="I23" s="144"/>
      <c r="J23" s="144"/>
    </row>
    <row r="24" spans="1:10" s="92" customFormat="1" ht="15.75" thickBot="1">
      <c r="A24" s="128">
        <v>0.47916666666666669</v>
      </c>
      <c r="B24" s="88"/>
      <c r="C24" s="145"/>
      <c r="D24" s="145"/>
      <c r="E24" s="138"/>
      <c r="F24" s="128">
        <v>0.47916666666666669</v>
      </c>
      <c r="G24" s="88"/>
      <c r="H24" s="146"/>
      <c r="I24" s="145"/>
      <c r="J24" s="145"/>
    </row>
    <row r="25" spans="1:10" s="92" customFormat="1">
      <c r="A25" s="96">
        <v>0.48958333333333331</v>
      </c>
      <c r="B25" s="206"/>
      <c r="C25" s="144"/>
      <c r="D25" s="144"/>
      <c r="E25" s="138"/>
      <c r="F25" s="96">
        <v>0.48958333333333331</v>
      </c>
      <c r="G25" s="167" t="s">
        <v>7</v>
      </c>
      <c r="H25" s="154"/>
      <c r="I25" s="144"/>
      <c r="J25" s="144"/>
    </row>
    <row r="26" spans="1:10" s="92" customFormat="1" ht="15.75" thickBot="1">
      <c r="A26" s="128">
        <v>0.5</v>
      </c>
      <c r="B26" s="88"/>
      <c r="C26" s="145"/>
      <c r="D26" s="145"/>
      <c r="E26" s="138"/>
      <c r="F26" s="128">
        <v>0.5</v>
      </c>
      <c r="G26" s="178"/>
      <c r="H26" s="88"/>
      <c r="I26" s="145"/>
      <c r="J26" s="145"/>
    </row>
    <row r="27" spans="1:10" s="92" customFormat="1">
      <c r="A27" s="96">
        <v>0.51041666666666663</v>
      </c>
      <c r="B27" s="204" t="s">
        <v>4</v>
      </c>
      <c r="C27" s="144"/>
      <c r="D27" s="144"/>
      <c r="E27" s="137"/>
      <c r="F27" s="96">
        <v>0.51041666666666663</v>
      </c>
      <c r="G27" s="158" t="s">
        <v>29</v>
      </c>
      <c r="H27" s="134" t="s">
        <v>6</v>
      </c>
      <c r="I27" s="144"/>
      <c r="J27" s="144"/>
    </row>
    <row r="28" spans="1:10" s="92" customFormat="1" ht="15.75" thickBot="1">
      <c r="A28" s="128">
        <v>0.52083333333333337</v>
      </c>
      <c r="B28" s="205"/>
      <c r="C28" s="145"/>
      <c r="D28" s="145"/>
      <c r="E28" s="232"/>
      <c r="F28" s="128">
        <v>0.52083333333333337</v>
      </c>
      <c r="G28" s="178"/>
      <c r="H28" s="233"/>
      <c r="I28" s="145"/>
      <c r="J28" s="145"/>
    </row>
    <row r="29" spans="1:10" s="92" customFormat="1">
      <c r="A29" s="96">
        <v>0.53125</v>
      </c>
      <c r="B29" s="205" t="s">
        <v>124</v>
      </c>
      <c r="C29" s="144"/>
      <c r="D29" s="144"/>
      <c r="E29" s="232"/>
      <c r="F29" s="96">
        <v>0.53125</v>
      </c>
      <c r="G29" s="178"/>
      <c r="H29" s="134" t="s">
        <v>76</v>
      </c>
      <c r="I29" s="144"/>
      <c r="J29" s="144"/>
    </row>
    <row r="30" spans="1:10" s="92" customFormat="1" ht="15.75" thickBot="1">
      <c r="A30" s="128">
        <v>0.54166666666666663</v>
      </c>
      <c r="B30" s="205"/>
      <c r="C30" s="145"/>
      <c r="D30" s="145"/>
      <c r="E30" s="221"/>
      <c r="F30" s="128">
        <v>0.54166666666666663</v>
      </c>
      <c r="G30" s="178"/>
      <c r="H30" s="337"/>
      <c r="I30" s="145"/>
      <c r="J30" s="145"/>
    </row>
    <row r="31" spans="1:10" s="92" customFormat="1">
      <c r="A31" s="96">
        <v>0.55208333333333337</v>
      </c>
      <c r="B31" s="205"/>
      <c r="C31" s="144"/>
      <c r="D31" s="144"/>
      <c r="E31" s="206"/>
      <c r="F31" s="96">
        <v>0.55208333333333337</v>
      </c>
      <c r="G31" s="178"/>
      <c r="H31" s="337"/>
      <c r="I31" s="206"/>
      <c r="J31" s="206"/>
    </row>
    <row r="32" spans="1:10" s="92" customFormat="1" ht="15.75" thickBot="1">
      <c r="A32" s="128">
        <v>0.5625</v>
      </c>
      <c r="B32" s="205"/>
      <c r="C32" s="145"/>
      <c r="D32" s="145"/>
      <c r="E32" s="88"/>
      <c r="F32" s="128">
        <v>0.5625</v>
      </c>
      <c r="G32" s="178"/>
      <c r="H32" s="337"/>
      <c r="I32" s="88"/>
      <c r="J32" s="88"/>
    </row>
    <row r="33" spans="1:10" s="92" customFormat="1">
      <c r="A33" s="96">
        <v>0.57291666666666663</v>
      </c>
      <c r="B33" s="205"/>
      <c r="C33" s="144"/>
      <c r="D33" s="144"/>
      <c r="E33" s="206"/>
      <c r="F33" s="96">
        <v>0.57291666666666663</v>
      </c>
      <c r="G33" s="178"/>
      <c r="H33" s="337"/>
      <c r="I33" s="206"/>
      <c r="J33" s="206"/>
    </row>
    <row r="34" spans="1:10" s="92" customFormat="1" ht="15.75" thickBot="1">
      <c r="A34" s="128">
        <v>0.58333333333333337</v>
      </c>
      <c r="B34" s="333"/>
      <c r="C34" s="145"/>
      <c r="D34" s="145"/>
      <c r="E34" s="88"/>
      <c r="F34" s="128">
        <v>0.58333333333333337</v>
      </c>
      <c r="G34" s="180"/>
      <c r="H34" s="337"/>
      <c r="I34" s="88"/>
      <c r="J34" s="88"/>
    </row>
    <row r="35" spans="1:10" s="92" customFormat="1">
      <c r="A35" s="96">
        <v>0.59375</v>
      </c>
      <c r="B35" s="333"/>
      <c r="C35" s="206"/>
      <c r="D35" s="144"/>
      <c r="E35" s="206"/>
      <c r="F35" s="96">
        <v>0.59375</v>
      </c>
      <c r="G35" s="206"/>
      <c r="H35" s="337"/>
      <c r="I35" s="135" t="s">
        <v>3</v>
      </c>
      <c r="J35" s="206"/>
    </row>
    <row r="36" spans="1:10" s="92" customFormat="1" ht="15.75" thickBot="1">
      <c r="A36" s="128">
        <v>0.60416666666666663</v>
      </c>
      <c r="B36" s="334"/>
      <c r="C36" s="88"/>
      <c r="D36" s="145"/>
      <c r="E36" s="88"/>
      <c r="F36" s="128">
        <v>0.60416666666666663</v>
      </c>
      <c r="G36" s="88"/>
      <c r="H36" s="338"/>
      <c r="I36" s="135" t="s">
        <v>9</v>
      </c>
      <c r="J36" s="88"/>
    </row>
    <row r="37" spans="1:10" s="92" customFormat="1">
      <c r="A37" s="96">
        <v>0.61458333333333337</v>
      </c>
      <c r="B37" s="144"/>
      <c r="C37" s="140" t="s">
        <v>5</v>
      </c>
      <c r="D37" s="144"/>
      <c r="E37" s="206"/>
      <c r="F37" s="96">
        <v>0.61458333333333337</v>
      </c>
      <c r="G37" s="144"/>
      <c r="H37" s="144"/>
      <c r="I37" s="135" t="s">
        <v>10</v>
      </c>
      <c r="J37" s="206"/>
    </row>
    <row r="38" spans="1:10" s="92" customFormat="1" ht="15.75" thickBot="1">
      <c r="A38" s="128">
        <v>0.625</v>
      </c>
      <c r="B38" s="145"/>
      <c r="C38" s="140"/>
      <c r="D38" s="145"/>
      <c r="E38" s="88"/>
      <c r="F38" s="128">
        <v>0.625</v>
      </c>
      <c r="G38" s="145"/>
      <c r="H38" s="145"/>
      <c r="I38" s="135"/>
      <c r="J38" s="88"/>
    </row>
    <row r="39" spans="1:10" s="92" customFormat="1">
      <c r="A39" s="96">
        <v>0.63541666666666663</v>
      </c>
      <c r="B39" s="147" t="s">
        <v>3</v>
      </c>
      <c r="C39" s="140" t="s">
        <v>36</v>
      </c>
      <c r="D39" s="144"/>
      <c r="E39" s="206"/>
      <c r="F39" s="96">
        <v>0.63541666666666663</v>
      </c>
      <c r="G39" s="144"/>
      <c r="H39" s="189" t="s">
        <v>5</v>
      </c>
      <c r="I39" s="135" t="s">
        <v>56</v>
      </c>
      <c r="J39" s="206"/>
    </row>
    <row r="40" spans="1:10" s="92" customFormat="1" ht="15.75" thickBot="1">
      <c r="A40" s="128">
        <v>0.64583333333333337</v>
      </c>
      <c r="B40" s="133"/>
      <c r="C40" s="140"/>
      <c r="D40" s="145"/>
      <c r="E40" s="88"/>
      <c r="F40" s="128">
        <v>0.64583333333333337</v>
      </c>
      <c r="G40" s="145"/>
      <c r="H40" s="110"/>
      <c r="I40" s="135"/>
      <c r="J40" s="88"/>
    </row>
    <row r="41" spans="1:10" s="92" customFormat="1">
      <c r="A41" s="96">
        <v>0.65625</v>
      </c>
      <c r="B41" s="133" t="s">
        <v>34</v>
      </c>
      <c r="C41" s="169"/>
      <c r="D41" s="144"/>
      <c r="E41" s="206"/>
      <c r="F41" s="96">
        <v>0.65625</v>
      </c>
      <c r="G41" s="144"/>
      <c r="H41" s="110" t="s">
        <v>34</v>
      </c>
      <c r="I41" s="165"/>
      <c r="J41" s="206"/>
    </row>
    <row r="42" spans="1:10" s="92" customFormat="1" ht="15.75" thickBot="1">
      <c r="A42" s="128">
        <v>0.66666666666666663</v>
      </c>
      <c r="B42" s="133"/>
      <c r="C42" s="169"/>
      <c r="D42" s="145"/>
      <c r="E42" s="88"/>
      <c r="F42" s="128">
        <v>0.66666666666666663</v>
      </c>
      <c r="G42" s="145"/>
      <c r="H42" s="110"/>
      <c r="I42" s="145"/>
      <c r="J42" s="88"/>
    </row>
    <row r="43" spans="1:10" s="92" customFormat="1">
      <c r="A43" s="96">
        <v>0.67708333333333337</v>
      </c>
      <c r="B43" s="133"/>
      <c r="C43" s="169"/>
      <c r="D43" s="144"/>
      <c r="E43" s="206"/>
      <c r="F43" s="96">
        <v>0.67708333333333337</v>
      </c>
      <c r="G43" s="144"/>
      <c r="H43" s="110"/>
      <c r="I43" s="144"/>
      <c r="J43" s="132" t="s">
        <v>3</v>
      </c>
    </row>
    <row r="44" spans="1:10" s="92" customFormat="1" ht="15.75" thickBot="1">
      <c r="A44" s="128">
        <v>0.6875</v>
      </c>
      <c r="B44" s="166"/>
      <c r="C44" s="169"/>
      <c r="D44" s="145"/>
      <c r="E44" s="88"/>
      <c r="F44" s="128">
        <v>0.6875</v>
      </c>
      <c r="G44" s="145"/>
      <c r="H44" s="112"/>
      <c r="I44" s="145"/>
      <c r="J44" s="135"/>
    </row>
    <row r="45" spans="1:10" s="92" customFormat="1">
      <c r="A45" s="96">
        <v>0.69791666666666663</v>
      </c>
      <c r="B45" s="144"/>
      <c r="C45" s="169"/>
      <c r="D45" s="144"/>
      <c r="E45" s="206"/>
      <c r="F45" s="96">
        <v>0.69791666666666663</v>
      </c>
      <c r="G45" s="144"/>
      <c r="H45" s="144"/>
      <c r="I45" s="144"/>
      <c r="J45" s="135" t="s">
        <v>57</v>
      </c>
    </row>
    <row r="46" spans="1:10" s="92" customFormat="1" ht="15.75" thickBot="1">
      <c r="A46" s="128">
        <v>0.70833333333333337</v>
      </c>
      <c r="B46" s="145"/>
      <c r="C46" s="148"/>
      <c r="D46" s="145"/>
      <c r="E46" s="88"/>
      <c r="F46" s="128">
        <v>0.70833333333333337</v>
      </c>
      <c r="G46" s="145"/>
      <c r="H46" s="145"/>
      <c r="I46" s="145"/>
      <c r="J46" s="135"/>
    </row>
    <row r="47" spans="1:10" s="92" customFormat="1">
      <c r="A47" s="96">
        <v>0.71875</v>
      </c>
      <c r="B47" s="197" t="s">
        <v>6</v>
      </c>
      <c r="C47" s="144"/>
      <c r="D47" s="144"/>
      <c r="E47" s="206"/>
      <c r="F47" s="96">
        <v>0.71875</v>
      </c>
      <c r="G47" s="144"/>
      <c r="H47" s="144"/>
      <c r="I47" s="164" t="s">
        <v>4</v>
      </c>
      <c r="J47" s="135"/>
    </row>
    <row r="48" spans="1:10" s="92" customFormat="1" ht="15.75" thickBot="1">
      <c r="A48" s="128">
        <v>0.72916666666666663</v>
      </c>
      <c r="B48" s="138"/>
      <c r="C48" s="145"/>
      <c r="D48" s="145"/>
      <c r="E48" s="88"/>
      <c r="F48" s="128">
        <v>0.72916666666666663</v>
      </c>
      <c r="G48" s="145"/>
      <c r="H48" s="145"/>
      <c r="I48" s="146" t="s">
        <v>9</v>
      </c>
      <c r="J48" s="135"/>
    </row>
    <row r="49" spans="1:10" s="92" customFormat="1">
      <c r="A49" s="96">
        <v>0.73958333333333337</v>
      </c>
      <c r="B49" s="138" t="s">
        <v>128</v>
      </c>
      <c r="C49" s="144"/>
      <c r="D49" s="144"/>
      <c r="E49" s="206"/>
      <c r="F49" s="96">
        <v>0.73958333333333337</v>
      </c>
      <c r="G49" s="144"/>
      <c r="H49" s="144"/>
      <c r="I49" s="146" t="s">
        <v>10</v>
      </c>
      <c r="J49" s="135"/>
    </row>
    <row r="50" spans="1:10" s="92" customFormat="1" ht="15.75" thickBot="1">
      <c r="A50" s="128">
        <v>0.75</v>
      </c>
      <c r="B50" s="138"/>
      <c r="C50" s="145"/>
      <c r="D50" s="145"/>
      <c r="E50" s="88"/>
      <c r="F50" s="128">
        <v>0.75</v>
      </c>
      <c r="G50" s="145"/>
      <c r="H50" s="145"/>
      <c r="I50" s="146"/>
      <c r="J50" s="234"/>
    </row>
    <row r="51" spans="1:10" s="92" customFormat="1">
      <c r="A51" s="96">
        <v>0.76041666666666663</v>
      </c>
      <c r="B51" s="138"/>
      <c r="C51" s="144"/>
      <c r="D51" s="144"/>
      <c r="E51" s="206"/>
      <c r="F51" s="96">
        <v>0.76041666666666663</v>
      </c>
      <c r="G51" s="144"/>
      <c r="H51" s="167" t="s">
        <v>7</v>
      </c>
      <c r="I51" s="146" t="s">
        <v>75</v>
      </c>
      <c r="J51" s="206"/>
    </row>
    <row r="52" spans="1:10" s="92" customFormat="1" ht="15.75" thickBot="1">
      <c r="A52" s="128">
        <v>0.77083333333333337</v>
      </c>
      <c r="B52" s="216"/>
      <c r="C52" s="145"/>
      <c r="D52" s="145"/>
      <c r="E52" s="88"/>
      <c r="F52" s="128">
        <v>0.77083333333333337</v>
      </c>
      <c r="G52" s="145"/>
      <c r="H52" s="178"/>
      <c r="I52" s="146"/>
      <c r="J52" s="88"/>
    </row>
    <row r="53" spans="1:10" s="92" customFormat="1">
      <c r="A53" s="96">
        <v>0.78125</v>
      </c>
      <c r="B53" s="206"/>
      <c r="C53" s="102" t="s">
        <v>4</v>
      </c>
      <c r="D53" s="144"/>
      <c r="E53" s="206"/>
      <c r="F53" s="96">
        <v>0.78125</v>
      </c>
      <c r="G53" s="134" t="s">
        <v>6</v>
      </c>
      <c r="H53" s="158" t="s">
        <v>27</v>
      </c>
      <c r="I53" s="154"/>
      <c r="J53" s="206"/>
    </row>
    <row r="54" spans="1:10" s="92" customFormat="1" ht="15.75" thickBot="1">
      <c r="A54" s="128">
        <v>0.79166666666666663</v>
      </c>
      <c r="B54" s="88"/>
      <c r="C54" s="102"/>
      <c r="D54" s="145"/>
      <c r="E54" s="88"/>
      <c r="F54" s="128">
        <v>0.79166666666666663</v>
      </c>
      <c r="G54" s="134"/>
      <c r="H54" s="178"/>
      <c r="I54" s="220"/>
      <c r="J54" s="88"/>
    </row>
    <row r="55" spans="1:10" s="92" customFormat="1">
      <c r="A55" s="96">
        <v>0.80208333333333337</v>
      </c>
      <c r="B55" s="206"/>
      <c r="C55" s="102" t="s">
        <v>127</v>
      </c>
      <c r="D55" s="144"/>
      <c r="E55" s="206"/>
      <c r="F55" s="96">
        <v>0.80208333333333337</v>
      </c>
      <c r="G55" s="134" t="s">
        <v>61</v>
      </c>
      <c r="H55" s="178"/>
      <c r="I55" s="144"/>
      <c r="J55" s="146" t="s">
        <v>4</v>
      </c>
    </row>
    <row r="56" spans="1:10" s="92" customFormat="1" ht="15.75" thickBot="1">
      <c r="A56" s="128">
        <v>0.8125</v>
      </c>
      <c r="B56" s="88"/>
      <c r="C56" s="102"/>
      <c r="D56" s="145"/>
      <c r="E56" s="88"/>
      <c r="F56" s="128">
        <v>0.8125</v>
      </c>
      <c r="G56" s="134"/>
      <c r="H56" s="180"/>
      <c r="I56" s="145"/>
      <c r="J56" s="146"/>
    </row>
    <row r="57" spans="1:10" s="92" customFormat="1">
      <c r="A57" s="96">
        <v>0.82291666666666663</v>
      </c>
      <c r="B57" s="144"/>
      <c r="C57" s="102"/>
      <c r="D57" s="144"/>
      <c r="E57" s="206"/>
      <c r="F57" s="96">
        <v>0.82291666666666663</v>
      </c>
      <c r="G57" s="134"/>
      <c r="H57" s="144"/>
      <c r="I57" s="144"/>
      <c r="J57" s="146" t="s">
        <v>74</v>
      </c>
    </row>
    <row r="58" spans="1:10" s="92" customFormat="1" ht="15.75" thickBot="1">
      <c r="A58" s="128">
        <v>0.83333333333333337</v>
      </c>
      <c r="B58" s="145"/>
      <c r="C58" s="163"/>
      <c r="D58" s="145"/>
      <c r="E58" s="88"/>
      <c r="F58" s="128">
        <v>0.83333333333333337</v>
      </c>
      <c r="G58" s="141"/>
      <c r="H58" s="145"/>
      <c r="I58" s="145"/>
      <c r="J58" s="146"/>
    </row>
    <row r="59" spans="1:10" s="92" customFormat="1">
      <c r="A59" s="96">
        <v>0.84375</v>
      </c>
      <c r="B59" s="144"/>
      <c r="C59" s="223"/>
      <c r="D59" s="206"/>
      <c r="E59" s="206"/>
      <c r="F59" s="96">
        <v>0.84375</v>
      </c>
      <c r="G59" s="206"/>
      <c r="H59" s="144"/>
      <c r="I59" s="144"/>
      <c r="J59" s="146"/>
    </row>
    <row r="60" spans="1:10" s="92" customFormat="1" ht="15.75" thickBot="1">
      <c r="A60" s="128">
        <v>0.85416666666666663</v>
      </c>
      <c r="B60" s="145"/>
      <c r="C60" s="145"/>
      <c r="D60" s="88"/>
      <c r="E60" s="88"/>
      <c r="F60" s="128">
        <v>0.85416666666666663</v>
      </c>
      <c r="G60" s="88"/>
      <c r="H60" s="145"/>
      <c r="I60" s="145"/>
      <c r="J60" s="146"/>
    </row>
    <row r="61" spans="1:10" s="92" customFormat="1">
      <c r="A61" s="96">
        <v>0.86458333333333337</v>
      </c>
      <c r="B61" s="206"/>
      <c r="C61" s="144"/>
      <c r="D61" s="206"/>
      <c r="E61" s="206"/>
      <c r="F61" s="96">
        <v>0.86458333333333337</v>
      </c>
      <c r="G61" s="206"/>
      <c r="H61" s="144"/>
      <c r="I61" s="206"/>
      <c r="J61" s="146"/>
    </row>
    <row r="62" spans="1:10" s="92" customFormat="1" ht="15.75" thickBot="1">
      <c r="A62" s="128">
        <v>0.875</v>
      </c>
      <c r="B62" s="88"/>
      <c r="C62" s="220"/>
      <c r="D62" s="88"/>
      <c r="E62" s="88"/>
      <c r="F62" s="128">
        <v>0.875</v>
      </c>
      <c r="G62" s="88"/>
      <c r="H62" s="145"/>
      <c r="I62" s="88"/>
      <c r="J62" s="234"/>
    </row>
    <row r="63" spans="1:10" s="92" customFormat="1">
      <c r="A63" s="96">
        <v>0.88541666666666663</v>
      </c>
      <c r="B63" s="206"/>
      <c r="C63" s="206"/>
      <c r="D63" s="206"/>
      <c r="E63" s="206"/>
      <c r="F63" s="96">
        <v>0.88541666666666663</v>
      </c>
      <c r="G63" s="206"/>
      <c r="H63" s="144"/>
      <c r="I63" s="206"/>
      <c r="J63" s="144"/>
    </row>
    <row r="64" spans="1:10" s="92" customFormat="1" ht="15.75" thickBot="1">
      <c r="A64" s="128">
        <v>0.89583333333333337</v>
      </c>
      <c r="B64" s="88"/>
      <c r="C64" s="88"/>
      <c r="D64" s="88"/>
      <c r="E64" s="88"/>
      <c r="F64" s="128">
        <v>0.89583333333333337</v>
      </c>
      <c r="G64" s="88"/>
      <c r="H64" s="145"/>
      <c r="I64" s="88"/>
      <c r="J64" s="145"/>
    </row>
    <row r="65" spans="1:10" s="92" customFormat="1">
      <c r="A65" s="96">
        <v>0.90625</v>
      </c>
      <c r="B65" s="206"/>
      <c r="C65" s="206"/>
      <c r="D65" s="206"/>
      <c r="E65" s="206"/>
      <c r="F65" s="96">
        <v>0.90625</v>
      </c>
      <c r="G65" s="206"/>
      <c r="H65" s="144"/>
      <c r="I65" s="206"/>
      <c r="J65" s="144"/>
    </row>
    <row r="66" spans="1:10" s="92" customFormat="1" ht="15.75" thickBot="1">
      <c r="A66" s="128">
        <v>0.91666666666666663</v>
      </c>
      <c r="B66" s="88"/>
      <c r="C66" s="88"/>
      <c r="D66" s="88"/>
      <c r="E66" s="88"/>
      <c r="F66" s="128">
        <v>0.91666666666666663</v>
      </c>
      <c r="G66" s="88"/>
      <c r="H66" s="145"/>
      <c r="I66" s="88"/>
      <c r="J66" s="145"/>
    </row>
  </sheetData>
  <mergeCells count="9">
    <mergeCell ref="B1:J1"/>
    <mergeCell ref="B2:J2"/>
    <mergeCell ref="G3:J3"/>
    <mergeCell ref="H30:H36"/>
    <mergeCell ref="D15:D17"/>
    <mergeCell ref="B3:E3"/>
    <mergeCell ref="B4:C4"/>
    <mergeCell ref="G4:H4"/>
    <mergeCell ref="B34:B36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4" zoomScaleNormal="75" zoomScalePageLayoutView="75" workbookViewId="0">
      <selection activeCell="H33" sqref="H33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111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112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238" t="s">
        <v>93</v>
      </c>
      <c r="E5" s="120"/>
      <c r="F5" s="121"/>
      <c r="G5" s="120" t="s">
        <v>84</v>
      </c>
      <c r="H5" s="120" t="s">
        <v>87</v>
      </c>
      <c r="I5" s="238" t="s">
        <v>94</v>
      </c>
      <c r="J5" s="122"/>
    </row>
    <row r="6" spans="1:10" s="92" customFormat="1" ht="15" customHeight="1" thickBot="1">
      <c r="A6" s="127">
        <v>0.29166666666666669</v>
      </c>
      <c r="B6" s="89"/>
      <c r="C6" s="89"/>
      <c r="D6" s="89"/>
      <c r="E6" s="88"/>
      <c r="F6" s="128">
        <v>0.29166666666666669</v>
      </c>
      <c r="G6" s="89"/>
      <c r="H6" s="89"/>
      <c r="I6" s="89"/>
      <c r="J6" s="88"/>
    </row>
    <row r="7" spans="1:10" s="92" customFormat="1" ht="15" customHeight="1">
      <c r="A7" s="93">
        <v>0.30208333333333331</v>
      </c>
      <c r="B7" s="206"/>
      <c r="C7" s="206"/>
      <c r="D7" s="206"/>
      <c r="E7" s="206"/>
      <c r="F7" s="96">
        <v>0.30208333333333331</v>
      </c>
      <c r="G7" s="206"/>
      <c r="H7" s="206"/>
      <c r="I7" s="206"/>
      <c r="J7" s="206"/>
    </row>
    <row r="8" spans="1:10" s="92" customFormat="1" ht="15" customHeight="1" thickBot="1">
      <c r="A8" s="129">
        <v>0.3125</v>
      </c>
      <c r="B8" s="88"/>
      <c r="C8" s="145"/>
      <c r="D8" s="88"/>
      <c r="E8" s="88"/>
      <c r="F8" s="128">
        <v>0.3125</v>
      </c>
      <c r="G8" s="88"/>
      <c r="H8" s="88"/>
      <c r="I8" s="88"/>
      <c r="J8" s="88"/>
    </row>
    <row r="9" spans="1:10" s="92" customFormat="1" ht="15" customHeight="1">
      <c r="A9" s="99">
        <v>0.32291666666666669</v>
      </c>
      <c r="B9" s="206"/>
      <c r="C9" s="206"/>
      <c r="D9" s="144"/>
      <c r="E9" s="206"/>
      <c r="F9" s="96">
        <v>0.32291666666666669</v>
      </c>
      <c r="G9" s="206"/>
      <c r="H9" s="206"/>
      <c r="I9" s="206"/>
      <c r="J9" s="206"/>
    </row>
    <row r="10" spans="1:10" s="92" customFormat="1" ht="15" customHeight="1" thickBot="1">
      <c r="A10" s="129">
        <v>0.33333333333333331</v>
      </c>
      <c r="B10" s="88"/>
      <c r="C10" s="88"/>
      <c r="D10" s="145"/>
      <c r="E10" s="88"/>
      <c r="F10" s="128">
        <v>0.33333333333333331</v>
      </c>
      <c r="G10" s="88"/>
      <c r="H10" s="88"/>
      <c r="I10" s="88"/>
      <c r="J10" s="88"/>
    </row>
    <row r="11" spans="1:10" s="92" customFormat="1" ht="15" customHeight="1">
      <c r="A11" s="96">
        <v>0.34375</v>
      </c>
      <c r="B11" s="206"/>
      <c r="C11" s="206"/>
      <c r="D11" s="144"/>
      <c r="E11" s="206"/>
      <c r="F11" s="96">
        <v>0.34375</v>
      </c>
      <c r="G11" s="206"/>
      <c r="H11" s="206"/>
      <c r="I11" s="206"/>
      <c r="J11" s="206"/>
    </row>
    <row r="12" spans="1:10" s="92" customFormat="1" ht="15" customHeight="1" thickBot="1">
      <c r="A12" s="128">
        <v>0.35416666666666669</v>
      </c>
      <c r="B12" s="88"/>
      <c r="C12" s="88"/>
      <c r="D12" s="145"/>
      <c r="E12" s="88"/>
      <c r="F12" s="128">
        <v>0.35416666666666669</v>
      </c>
      <c r="G12" s="88"/>
      <c r="H12" s="88"/>
      <c r="I12" s="88"/>
      <c r="J12" s="88"/>
    </row>
    <row r="13" spans="1:10" s="92" customFormat="1" ht="15" customHeight="1">
      <c r="A13" s="96">
        <v>0.36458333333333331</v>
      </c>
      <c r="B13" s="147" t="s">
        <v>3</v>
      </c>
      <c r="C13" s="136" t="s">
        <v>6</v>
      </c>
      <c r="D13" s="144"/>
      <c r="E13" s="206"/>
      <c r="F13" s="96">
        <v>0.36458333333333331</v>
      </c>
      <c r="G13" s="131" t="s">
        <v>6</v>
      </c>
      <c r="H13" s="132" t="s">
        <v>3</v>
      </c>
      <c r="I13" s="206"/>
      <c r="J13" s="206"/>
    </row>
    <row r="14" spans="1:10" s="92" customFormat="1" ht="15" customHeight="1" thickBot="1">
      <c r="A14" s="128">
        <v>0.375</v>
      </c>
      <c r="B14" s="133"/>
      <c r="C14" s="138"/>
      <c r="D14" s="145"/>
      <c r="E14" s="88"/>
      <c r="F14" s="128">
        <v>0.375</v>
      </c>
      <c r="G14" s="233"/>
      <c r="H14" s="135"/>
      <c r="I14" s="88"/>
      <c r="J14" s="88"/>
    </row>
    <row r="15" spans="1:10" s="92" customFormat="1" ht="15" customHeight="1">
      <c r="A15" s="96">
        <v>0.38541666666666669</v>
      </c>
      <c r="B15" s="133" t="s">
        <v>28</v>
      </c>
      <c r="C15" s="138" t="s">
        <v>70</v>
      </c>
      <c r="D15" s="144"/>
      <c r="E15" s="206"/>
      <c r="F15" s="96">
        <v>0.38541666666666669</v>
      </c>
      <c r="G15" s="134" t="s">
        <v>55</v>
      </c>
      <c r="H15" s="135" t="s">
        <v>28</v>
      </c>
      <c r="I15" s="144"/>
      <c r="J15" s="206"/>
    </row>
    <row r="16" spans="1:10" s="92" customFormat="1" ht="15" customHeight="1" thickBot="1">
      <c r="A16" s="128">
        <v>0.39583333333333331</v>
      </c>
      <c r="B16" s="133"/>
      <c r="C16" s="138"/>
      <c r="D16" s="145"/>
      <c r="E16" s="88"/>
      <c r="F16" s="128">
        <v>0.39583333333333331</v>
      </c>
      <c r="G16" s="233"/>
      <c r="H16" s="135"/>
      <c r="I16" s="145"/>
      <c r="J16" s="88"/>
    </row>
    <row r="17" spans="1:10" s="92" customFormat="1" ht="15" customHeight="1">
      <c r="A17" s="96">
        <v>0.40625</v>
      </c>
      <c r="B17" s="133"/>
      <c r="C17" s="138"/>
      <c r="D17" s="144"/>
      <c r="E17" s="206"/>
      <c r="F17" s="96">
        <v>0.40625</v>
      </c>
      <c r="G17" s="233"/>
      <c r="H17" s="135"/>
      <c r="I17" s="144"/>
      <c r="J17" s="206"/>
    </row>
    <row r="18" spans="1:10" s="92" customFormat="1" ht="15.75" thickBot="1">
      <c r="A18" s="128">
        <v>0.41666666666666669</v>
      </c>
      <c r="B18" s="133"/>
      <c r="C18" s="138"/>
      <c r="D18" s="145"/>
      <c r="E18" s="88"/>
      <c r="F18" s="128">
        <v>0.41666666666666669</v>
      </c>
      <c r="G18" s="235"/>
      <c r="H18" s="135"/>
      <c r="I18" s="145"/>
      <c r="J18" s="88"/>
    </row>
    <row r="19" spans="1:10" s="92" customFormat="1">
      <c r="A19" s="96">
        <v>0.42708333333333331</v>
      </c>
      <c r="B19" s="133"/>
      <c r="C19" s="138"/>
      <c r="D19" s="144"/>
      <c r="E19" s="206"/>
      <c r="F19" s="96">
        <v>0.42708333333333331</v>
      </c>
      <c r="G19" s="206"/>
      <c r="H19" s="135"/>
      <c r="I19" s="144"/>
      <c r="J19" s="206"/>
    </row>
    <row r="20" spans="1:10" s="92" customFormat="1" ht="15.75" thickBot="1">
      <c r="A20" s="128">
        <v>0.4375</v>
      </c>
      <c r="B20" s="133"/>
      <c r="C20" s="138"/>
      <c r="D20" s="145"/>
      <c r="E20" s="88"/>
      <c r="F20" s="128">
        <v>0.4375</v>
      </c>
      <c r="G20" s="88"/>
      <c r="H20" s="135"/>
      <c r="I20" s="145"/>
      <c r="J20" s="88"/>
    </row>
    <row r="21" spans="1:10" s="92" customFormat="1">
      <c r="A21" s="96">
        <v>0.44791666666666669</v>
      </c>
      <c r="B21" s="133"/>
      <c r="C21" s="138"/>
      <c r="D21" s="144"/>
      <c r="E21" s="206"/>
      <c r="F21" s="96">
        <v>0.44791666666666669</v>
      </c>
      <c r="G21" s="181" t="s">
        <v>4</v>
      </c>
      <c r="H21" s="135"/>
      <c r="I21" s="144"/>
      <c r="J21" s="206"/>
    </row>
    <row r="22" spans="1:10" s="92" customFormat="1" ht="15.95" customHeight="1" thickBot="1">
      <c r="A22" s="128">
        <v>0.45833333333333331</v>
      </c>
      <c r="B22" s="166"/>
      <c r="C22" s="216"/>
      <c r="D22" s="145"/>
      <c r="E22" s="88"/>
      <c r="F22" s="128">
        <v>0.45833333333333331</v>
      </c>
      <c r="G22" s="146"/>
      <c r="H22" s="150"/>
      <c r="I22" s="145"/>
      <c r="J22" s="88"/>
    </row>
    <row r="23" spans="1:10" s="92" customFormat="1" ht="14.1" customHeight="1">
      <c r="A23" s="96">
        <v>0.46875</v>
      </c>
      <c r="B23" s="144"/>
      <c r="C23" s="206"/>
      <c r="D23" s="144"/>
      <c r="E23" s="206"/>
      <c r="F23" s="96">
        <v>0.46875</v>
      </c>
      <c r="G23" s="146" t="s">
        <v>33</v>
      </c>
      <c r="H23" s="206"/>
      <c r="I23" s="144"/>
      <c r="J23" s="206"/>
    </row>
    <row r="24" spans="1:10" s="92" customFormat="1" ht="15" customHeight="1" thickBot="1">
      <c r="A24" s="128">
        <v>0.47916666666666669</v>
      </c>
      <c r="B24" s="145"/>
      <c r="C24" s="88"/>
      <c r="D24" s="145"/>
      <c r="E24" s="88"/>
      <c r="F24" s="128">
        <v>0.47916666666666669</v>
      </c>
      <c r="G24" s="146"/>
      <c r="H24" s="88"/>
      <c r="I24" s="145"/>
      <c r="J24" s="88"/>
    </row>
    <row r="25" spans="1:10" s="92" customFormat="1">
      <c r="A25" s="96">
        <v>0.48958333333333331</v>
      </c>
      <c r="B25" s="144"/>
      <c r="C25" s="204" t="s">
        <v>4</v>
      </c>
      <c r="D25" s="144"/>
      <c r="E25" s="206"/>
      <c r="F25" s="96">
        <v>0.48958333333333331</v>
      </c>
      <c r="G25" s="146"/>
      <c r="H25" s="167" t="s">
        <v>7</v>
      </c>
      <c r="I25" s="110" t="s">
        <v>5</v>
      </c>
      <c r="J25" s="206"/>
    </row>
    <row r="26" spans="1:10" s="92" customFormat="1" ht="15.75" thickBot="1">
      <c r="A26" s="128">
        <v>0.5</v>
      </c>
      <c r="B26" s="145"/>
      <c r="C26" s="205"/>
      <c r="D26" s="145"/>
      <c r="E26" s="88"/>
      <c r="F26" s="128">
        <v>0.5</v>
      </c>
      <c r="G26" s="146"/>
      <c r="H26" s="178"/>
      <c r="I26" s="110" t="s">
        <v>9</v>
      </c>
      <c r="J26" s="88"/>
    </row>
    <row r="27" spans="1:10" s="92" customFormat="1">
      <c r="A27" s="96">
        <v>0.51041666666666663</v>
      </c>
      <c r="B27" s="140" t="s">
        <v>5</v>
      </c>
      <c r="C27" s="205" t="s">
        <v>29</v>
      </c>
      <c r="D27" s="144"/>
      <c r="E27" s="206"/>
      <c r="F27" s="96">
        <v>0.51041666666666663</v>
      </c>
      <c r="G27" s="146"/>
      <c r="H27" s="158" t="s">
        <v>37</v>
      </c>
      <c r="I27" s="110" t="s">
        <v>10</v>
      </c>
      <c r="J27" s="206"/>
    </row>
    <row r="28" spans="1:10" s="92" customFormat="1" ht="15.75" thickBot="1">
      <c r="A28" s="155">
        <v>0.52083333333333337</v>
      </c>
      <c r="B28" s="140"/>
      <c r="C28" s="205"/>
      <c r="D28" s="145"/>
      <c r="E28" s="88"/>
      <c r="F28" s="128">
        <v>0.52083333333333337</v>
      </c>
      <c r="G28" s="146"/>
      <c r="H28" s="178"/>
      <c r="I28" s="110"/>
      <c r="J28" s="88"/>
    </row>
    <row r="29" spans="1:10" s="92" customFormat="1">
      <c r="A29" s="101">
        <v>0.53125</v>
      </c>
      <c r="B29" s="140" t="s">
        <v>90</v>
      </c>
      <c r="C29" s="205"/>
      <c r="D29" s="144"/>
      <c r="E29" s="206"/>
      <c r="F29" s="96">
        <v>0.53125</v>
      </c>
      <c r="G29" s="146"/>
      <c r="H29" s="178"/>
      <c r="I29" s="110" t="s">
        <v>65</v>
      </c>
      <c r="J29" s="206"/>
    </row>
    <row r="30" spans="1:10" s="92" customFormat="1" ht="15.75" thickBot="1">
      <c r="A30" s="128">
        <v>0.54166666666666663</v>
      </c>
      <c r="B30" s="140"/>
      <c r="C30" s="205"/>
      <c r="D30" s="145"/>
      <c r="E30" s="88"/>
      <c r="F30" s="128">
        <v>0.54166666666666663</v>
      </c>
      <c r="G30" s="186"/>
      <c r="H30" s="180"/>
      <c r="I30" s="110"/>
      <c r="J30" s="88"/>
    </row>
    <row r="31" spans="1:10" s="92" customFormat="1" ht="14.1" customHeight="1">
      <c r="A31" s="96">
        <v>0.55208333333333337</v>
      </c>
      <c r="B31" s="140"/>
      <c r="C31" s="205"/>
      <c r="D31" s="144"/>
      <c r="E31" s="206"/>
      <c r="F31" s="96">
        <v>0.55208333333333337</v>
      </c>
      <c r="G31" s="206"/>
      <c r="H31" s="206"/>
      <c r="I31" s="160"/>
      <c r="J31" s="206"/>
    </row>
    <row r="32" spans="1:10" s="92" customFormat="1" ht="15.75" thickBot="1">
      <c r="A32" s="128">
        <v>0.5625</v>
      </c>
      <c r="B32" s="148"/>
      <c r="C32" s="333"/>
      <c r="D32" s="145"/>
      <c r="E32" s="88"/>
      <c r="F32" s="128">
        <v>0.5625</v>
      </c>
      <c r="G32" s="88"/>
      <c r="H32" s="88"/>
      <c r="I32" s="145"/>
      <c r="J32" s="88"/>
    </row>
    <row r="33" spans="1:10" s="92" customFormat="1" ht="14.1" customHeight="1">
      <c r="A33" s="96">
        <v>0.57291666666666663</v>
      </c>
      <c r="B33" s="144"/>
      <c r="C33" s="333"/>
      <c r="D33" s="144"/>
      <c r="E33" s="206"/>
      <c r="F33" s="96">
        <v>0.57291666666666663</v>
      </c>
      <c r="G33" s="206"/>
      <c r="H33" s="206"/>
      <c r="I33" s="144"/>
      <c r="J33" s="110" t="s">
        <v>5</v>
      </c>
    </row>
    <row r="34" spans="1:10" s="92" customFormat="1" ht="15.75" thickBot="1">
      <c r="A34" s="128">
        <v>0.58333333333333337</v>
      </c>
      <c r="B34" s="145"/>
      <c r="C34" s="334"/>
      <c r="D34" s="145"/>
      <c r="E34" s="88"/>
      <c r="F34" s="128">
        <v>0.58333333333333337</v>
      </c>
      <c r="G34" s="88"/>
      <c r="H34" s="88"/>
      <c r="I34" s="145"/>
      <c r="J34" s="110"/>
    </row>
    <row r="35" spans="1:10" s="92" customFormat="1">
      <c r="A35" s="96">
        <v>0.59375</v>
      </c>
      <c r="B35" s="144"/>
      <c r="C35" s="206"/>
      <c r="D35" s="144"/>
      <c r="E35" s="206"/>
      <c r="F35" s="96">
        <v>0.59375</v>
      </c>
      <c r="G35" s="206"/>
      <c r="H35" s="206"/>
      <c r="I35" s="131" t="s">
        <v>6</v>
      </c>
      <c r="J35" s="110" t="s">
        <v>77</v>
      </c>
    </row>
    <row r="36" spans="1:10" s="92" customFormat="1" ht="15.75" thickBot="1">
      <c r="A36" s="128">
        <v>0.60416666666666663</v>
      </c>
      <c r="B36" s="145"/>
      <c r="C36" s="88"/>
      <c r="D36" s="145"/>
      <c r="E36" s="88"/>
      <c r="F36" s="128">
        <v>0.60416666666666663</v>
      </c>
      <c r="G36" s="88"/>
      <c r="H36" s="88"/>
      <c r="I36" s="233"/>
      <c r="J36" s="110"/>
    </row>
    <row r="37" spans="1:10" s="92" customFormat="1">
      <c r="A37" s="96">
        <v>0.61458333333333337</v>
      </c>
      <c r="B37" s="144"/>
      <c r="C37" s="206"/>
      <c r="D37" s="144"/>
      <c r="E37" s="206"/>
      <c r="F37" s="96">
        <v>0.61458333333333337</v>
      </c>
      <c r="G37" s="206"/>
      <c r="H37" s="206"/>
      <c r="I37" s="134" t="s">
        <v>56</v>
      </c>
      <c r="J37" s="110"/>
    </row>
    <row r="38" spans="1:10" s="92" customFormat="1" ht="15.75" thickBot="1">
      <c r="A38" s="128">
        <v>0.625</v>
      </c>
      <c r="B38" s="145"/>
      <c r="C38" s="88"/>
      <c r="D38" s="145"/>
      <c r="E38" s="88"/>
      <c r="F38" s="128">
        <v>0.625</v>
      </c>
      <c r="G38" s="88"/>
      <c r="H38" s="88"/>
      <c r="I38" s="134" t="s">
        <v>143</v>
      </c>
      <c r="J38" s="110"/>
    </row>
    <row r="39" spans="1:10" s="92" customFormat="1">
      <c r="A39" s="96">
        <v>0.63541666666666663</v>
      </c>
      <c r="B39" s="197" t="s">
        <v>6</v>
      </c>
      <c r="C39" s="147" t="s">
        <v>3</v>
      </c>
      <c r="D39" s="144"/>
      <c r="E39" s="206"/>
      <c r="F39" s="96">
        <v>0.63541666666666663</v>
      </c>
      <c r="G39" s="206"/>
      <c r="H39" s="132" t="s">
        <v>3</v>
      </c>
      <c r="I39" s="134" t="s">
        <v>10</v>
      </c>
      <c r="J39" s="110"/>
    </row>
    <row r="40" spans="1:10" s="92" customFormat="1" ht="15.75" thickBot="1">
      <c r="A40" s="128">
        <v>0.64583333333333337</v>
      </c>
      <c r="B40" s="138"/>
      <c r="C40" s="133"/>
      <c r="D40" s="145"/>
      <c r="E40" s="88"/>
      <c r="F40" s="128">
        <v>0.64583333333333337</v>
      </c>
      <c r="G40" s="88"/>
      <c r="H40" s="135"/>
      <c r="I40" s="233"/>
      <c r="J40" s="234"/>
    </row>
    <row r="41" spans="1:10" s="92" customFormat="1">
      <c r="A41" s="96">
        <v>0.65625</v>
      </c>
      <c r="B41" s="138" t="s">
        <v>108</v>
      </c>
      <c r="C41" s="133" t="s">
        <v>34</v>
      </c>
      <c r="D41" s="144"/>
      <c r="E41" s="206"/>
      <c r="F41" s="96">
        <v>0.65625</v>
      </c>
      <c r="G41" s="206"/>
      <c r="H41" s="135" t="s">
        <v>34</v>
      </c>
      <c r="I41" s="236"/>
      <c r="J41" s="206"/>
    </row>
    <row r="42" spans="1:10" s="92" customFormat="1" ht="15.75" thickBot="1">
      <c r="A42" s="128">
        <v>0.66666666666666663</v>
      </c>
      <c r="B42" s="138"/>
      <c r="C42" s="133"/>
      <c r="D42" s="145"/>
      <c r="E42" s="88"/>
      <c r="F42" s="128">
        <v>0.66666666666666663</v>
      </c>
      <c r="G42" s="88"/>
      <c r="H42" s="135"/>
      <c r="I42" s="145"/>
      <c r="J42" s="88"/>
    </row>
    <row r="43" spans="1:10" s="92" customFormat="1">
      <c r="A43" s="96">
        <v>0.67708333333333337</v>
      </c>
      <c r="B43" s="138"/>
      <c r="C43" s="133"/>
      <c r="D43" s="144"/>
      <c r="E43" s="206"/>
      <c r="F43" s="96">
        <v>0.67708333333333337</v>
      </c>
      <c r="G43" s="206"/>
      <c r="H43" s="135"/>
      <c r="I43" s="144"/>
      <c r="J43" s="131" t="s">
        <v>6</v>
      </c>
    </row>
    <row r="44" spans="1:10" s="92" customFormat="1" ht="15.75" thickBot="1">
      <c r="A44" s="128">
        <v>0.6875</v>
      </c>
      <c r="B44" s="216"/>
      <c r="C44" s="166"/>
      <c r="D44" s="145"/>
      <c r="E44" s="88"/>
      <c r="F44" s="128">
        <v>0.6875</v>
      </c>
      <c r="G44" s="88"/>
      <c r="H44" s="150"/>
      <c r="I44" s="145"/>
      <c r="J44" s="233"/>
    </row>
    <row r="45" spans="1:10" s="92" customFormat="1">
      <c r="A45" s="96">
        <v>0.69791666666666663</v>
      </c>
      <c r="B45" s="144"/>
      <c r="C45" s="206"/>
      <c r="D45" s="144"/>
      <c r="E45" s="206"/>
      <c r="F45" s="96">
        <v>0.69791666666666663</v>
      </c>
      <c r="G45" s="206"/>
      <c r="H45" s="206"/>
      <c r="I45" s="144"/>
      <c r="J45" s="134" t="s">
        <v>57</v>
      </c>
    </row>
    <row r="46" spans="1:10" s="92" customFormat="1" ht="15.75" thickBot="1">
      <c r="A46" s="128">
        <v>0.70833333333333337</v>
      </c>
      <c r="B46" s="145"/>
      <c r="C46" s="88"/>
      <c r="D46" s="145"/>
      <c r="E46" s="88"/>
      <c r="F46" s="128">
        <v>0.70833333333333337</v>
      </c>
      <c r="G46" s="88"/>
      <c r="H46" s="88"/>
      <c r="I46" s="145"/>
      <c r="J46" s="233"/>
    </row>
    <row r="47" spans="1:10" s="92" customFormat="1">
      <c r="A47" s="96">
        <v>0.71875</v>
      </c>
      <c r="B47" s="144"/>
      <c r="C47" s="206"/>
      <c r="D47" s="144"/>
      <c r="E47" s="206"/>
      <c r="F47" s="96">
        <v>0.71875</v>
      </c>
      <c r="G47" s="181" t="s">
        <v>4</v>
      </c>
      <c r="H47" s="206"/>
      <c r="I47" s="217" t="s">
        <v>7</v>
      </c>
      <c r="J47" s="233"/>
    </row>
    <row r="48" spans="1:10" s="92" customFormat="1" ht="15.75" thickBot="1">
      <c r="A48" s="128">
        <v>0.72916666666666663</v>
      </c>
      <c r="B48" s="145"/>
      <c r="C48" s="88"/>
      <c r="D48" s="145"/>
      <c r="E48" s="88"/>
      <c r="F48" s="128">
        <v>0.72916666666666663</v>
      </c>
      <c r="G48" s="146"/>
      <c r="H48" s="88"/>
      <c r="I48" s="178"/>
      <c r="J48" s="233"/>
    </row>
    <row r="49" spans="1:10" s="92" customFormat="1">
      <c r="A49" s="96">
        <v>0.73958333333333337</v>
      </c>
      <c r="B49" s="144"/>
      <c r="C49" s="140" t="s">
        <v>5</v>
      </c>
      <c r="D49" s="144"/>
      <c r="E49" s="206"/>
      <c r="F49" s="96">
        <v>0.73958333333333337</v>
      </c>
      <c r="G49" s="146" t="s">
        <v>40</v>
      </c>
      <c r="H49" s="206"/>
      <c r="I49" s="158" t="s">
        <v>75</v>
      </c>
      <c r="J49" s="233"/>
    </row>
    <row r="50" spans="1:10" s="92" customFormat="1" ht="15.75" thickBot="1">
      <c r="A50" s="128">
        <v>0.75</v>
      </c>
      <c r="B50" s="145"/>
      <c r="C50" s="140"/>
      <c r="D50" s="145"/>
      <c r="E50" s="88"/>
      <c r="F50" s="128">
        <v>0.75</v>
      </c>
      <c r="G50" s="146"/>
      <c r="H50" s="88"/>
      <c r="I50" s="158" t="s">
        <v>143</v>
      </c>
      <c r="J50" s="237"/>
    </row>
    <row r="51" spans="1:10" s="92" customFormat="1">
      <c r="A51" s="96">
        <v>0.76041666666666663</v>
      </c>
      <c r="B51" s="102" t="s">
        <v>4</v>
      </c>
      <c r="C51" s="140" t="s">
        <v>95</v>
      </c>
      <c r="D51" s="144"/>
      <c r="E51" s="206"/>
      <c r="F51" s="96">
        <v>0.76041666666666663</v>
      </c>
      <c r="G51" s="146"/>
      <c r="H51" s="206"/>
      <c r="I51" s="158" t="s">
        <v>10</v>
      </c>
      <c r="J51" s="206"/>
    </row>
    <row r="52" spans="1:10" s="92" customFormat="1" ht="15.75" thickBot="1">
      <c r="A52" s="128">
        <v>0.77083333333333337</v>
      </c>
      <c r="B52" s="102"/>
      <c r="C52" s="140"/>
      <c r="D52" s="145"/>
      <c r="E52" s="88"/>
      <c r="F52" s="128">
        <v>0.77083333333333337</v>
      </c>
      <c r="G52" s="186"/>
      <c r="H52" s="88"/>
      <c r="I52" s="178"/>
      <c r="J52" s="88"/>
    </row>
    <row r="53" spans="1:10" s="92" customFormat="1" ht="15.75" thickBot="1">
      <c r="A53" s="96">
        <v>0.78125</v>
      </c>
      <c r="B53" s="102" t="s">
        <v>27</v>
      </c>
      <c r="C53" s="169"/>
      <c r="D53" s="144"/>
      <c r="E53" s="206"/>
      <c r="F53" s="96">
        <v>0.78125</v>
      </c>
      <c r="G53" s="206"/>
      <c r="H53" s="206"/>
      <c r="I53" s="180"/>
      <c r="J53" s="206"/>
    </row>
    <row r="54" spans="1:10" s="92" customFormat="1" ht="15.75" thickBot="1">
      <c r="A54" s="128">
        <v>0.79166666666666663</v>
      </c>
      <c r="B54" s="102"/>
      <c r="C54" s="169"/>
      <c r="D54" s="88"/>
      <c r="E54" s="88"/>
      <c r="F54" s="128">
        <v>0.79166666666666663</v>
      </c>
      <c r="G54" s="88"/>
      <c r="H54" s="88"/>
      <c r="I54" s="88"/>
      <c r="J54" s="88"/>
    </row>
    <row r="55" spans="1:10" s="92" customFormat="1">
      <c r="A55" s="96">
        <v>0.80208333333333337</v>
      </c>
      <c r="B55" s="102"/>
      <c r="C55" s="169"/>
      <c r="D55" s="206"/>
      <c r="E55" s="206"/>
      <c r="F55" s="96">
        <v>0.80208333333333337</v>
      </c>
      <c r="G55" s="206"/>
      <c r="H55" s="206"/>
      <c r="I55" s="206"/>
      <c r="J55" s="158" t="s">
        <v>7</v>
      </c>
    </row>
    <row r="56" spans="1:10" s="92" customFormat="1" ht="15.75" thickBot="1">
      <c r="A56" s="128">
        <v>0.8125</v>
      </c>
      <c r="B56" s="163"/>
      <c r="C56" s="169"/>
      <c r="D56" s="88"/>
      <c r="E56" s="88"/>
      <c r="F56" s="128">
        <v>0.8125</v>
      </c>
      <c r="G56" s="88"/>
      <c r="H56" s="88"/>
      <c r="I56" s="88"/>
      <c r="J56" s="178"/>
    </row>
    <row r="57" spans="1:10" s="92" customFormat="1">
      <c r="A57" s="96">
        <v>0.82291666666666663</v>
      </c>
      <c r="B57" s="206"/>
      <c r="C57" s="169"/>
      <c r="D57" s="206"/>
      <c r="E57" s="206"/>
      <c r="F57" s="96">
        <v>0.82291666666666663</v>
      </c>
      <c r="G57" s="189" t="s">
        <v>5</v>
      </c>
      <c r="H57" s="206"/>
      <c r="I57" s="206"/>
      <c r="J57" s="158" t="s">
        <v>74</v>
      </c>
    </row>
    <row r="58" spans="1:10" s="92" customFormat="1" ht="15.75" thickBot="1">
      <c r="A58" s="128">
        <v>0.83333333333333337</v>
      </c>
      <c r="B58" s="88"/>
      <c r="C58" s="148"/>
      <c r="D58" s="88"/>
      <c r="E58" s="88"/>
      <c r="F58" s="128">
        <v>0.83333333333333337</v>
      </c>
      <c r="G58" s="110"/>
      <c r="H58" s="88"/>
      <c r="I58" s="88"/>
      <c r="J58" s="178"/>
    </row>
    <row r="59" spans="1:10" s="92" customFormat="1">
      <c r="A59" s="96">
        <v>0.84375</v>
      </c>
      <c r="B59" s="206"/>
      <c r="C59" s="206"/>
      <c r="D59" s="206"/>
      <c r="E59" s="206"/>
      <c r="F59" s="96">
        <v>0.84375</v>
      </c>
      <c r="G59" s="110" t="s">
        <v>92</v>
      </c>
      <c r="H59" s="206"/>
      <c r="I59" s="206"/>
      <c r="J59" s="178"/>
    </row>
    <row r="60" spans="1:10" s="92" customFormat="1" ht="15.75" thickBot="1">
      <c r="A60" s="128">
        <v>0.85416666666666663</v>
      </c>
      <c r="B60" s="88"/>
      <c r="C60" s="88"/>
      <c r="D60" s="88"/>
      <c r="E60" s="88"/>
      <c r="F60" s="128">
        <v>0.85416666666666663</v>
      </c>
      <c r="G60" s="110"/>
      <c r="H60" s="88"/>
      <c r="I60" s="88"/>
      <c r="J60" s="178"/>
    </row>
    <row r="61" spans="1:10" s="92" customFormat="1">
      <c r="A61" s="96">
        <v>0.86458333333333337</v>
      </c>
      <c r="B61" s="206"/>
      <c r="C61" s="206"/>
      <c r="D61" s="206"/>
      <c r="E61" s="206"/>
      <c r="F61" s="96">
        <v>0.86458333333333337</v>
      </c>
      <c r="G61" s="110"/>
      <c r="H61" s="206"/>
      <c r="I61" s="206"/>
      <c r="J61" s="178"/>
    </row>
    <row r="62" spans="1:10" s="92" customFormat="1" ht="15.75" thickBot="1">
      <c r="A62" s="128">
        <v>0.875</v>
      </c>
      <c r="B62" s="88"/>
      <c r="C62" s="88"/>
      <c r="D62" s="88"/>
      <c r="E62" s="88"/>
      <c r="F62" s="128">
        <v>0.875</v>
      </c>
      <c r="G62" s="112"/>
      <c r="H62" s="88"/>
      <c r="I62" s="88"/>
      <c r="J62" s="234"/>
    </row>
    <row r="63" spans="1:10" s="92" customFormat="1">
      <c r="A63" s="96">
        <v>0.88541666666666663</v>
      </c>
      <c r="B63" s="206"/>
      <c r="C63" s="206"/>
      <c r="D63" s="206"/>
      <c r="E63" s="206"/>
      <c r="F63" s="96">
        <v>0.88541666666666663</v>
      </c>
      <c r="G63" s="206"/>
      <c r="H63" s="206"/>
      <c r="I63" s="206"/>
      <c r="J63" s="206"/>
    </row>
    <row r="64" spans="1:10" s="92" customFormat="1" ht="15.75" thickBot="1">
      <c r="A64" s="128">
        <v>0.89583333333333337</v>
      </c>
      <c r="B64" s="88"/>
      <c r="C64" s="88"/>
      <c r="D64" s="88"/>
      <c r="E64" s="88"/>
      <c r="F64" s="128">
        <v>0.89583333333333337</v>
      </c>
      <c r="G64" s="88"/>
      <c r="H64" s="88"/>
      <c r="I64" s="88"/>
      <c r="J64" s="88"/>
    </row>
    <row r="65" spans="1:10" s="92" customFormat="1">
      <c r="A65" s="96">
        <v>0.90625</v>
      </c>
      <c r="B65" s="206"/>
      <c r="C65" s="206"/>
      <c r="D65" s="206"/>
      <c r="E65" s="206"/>
      <c r="F65" s="96">
        <v>0.90625</v>
      </c>
      <c r="G65" s="206"/>
      <c r="H65" s="206"/>
      <c r="I65" s="206"/>
      <c r="J65" s="206"/>
    </row>
    <row r="66" spans="1:10" s="92" customFormat="1" ht="15.75" thickBot="1">
      <c r="A66" s="128">
        <v>0.91666666666666663</v>
      </c>
      <c r="B66" s="88"/>
      <c r="C66" s="88"/>
      <c r="D66" s="88"/>
      <c r="E66" s="88"/>
      <c r="F66" s="128">
        <v>0.91666666666666663</v>
      </c>
      <c r="G66" s="88"/>
      <c r="H66" s="88"/>
      <c r="I66" s="88"/>
      <c r="J66" s="88"/>
    </row>
    <row r="67" spans="1:10" s="92" customFormat="1" ht="14.25"/>
  </sheetData>
  <mergeCells count="7">
    <mergeCell ref="C32:C34"/>
    <mergeCell ref="B1:J1"/>
    <mergeCell ref="B2:J2"/>
    <mergeCell ref="G3:J3"/>
    <mergeCell ref="B3:E3"/>
    <mergeCell ref="B4:C4"/>
    <mergeCell ref="G4:H4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"/>
  <sheetViews>
    <sheetView topLeftCell="A36" zoomScale="88" zoomScaleNormal="75" zoomScalePageLayoutView="75" workbookViewId="0">
      <selection activeCell="E58" sqref="E58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7" bestFit="1" customWidth="1"/>
    <col min="5" max="6" width="15.7109375" customWidth="1"/>
    <col min="7" max="7" width="17.42578125" bestFit="1" customWidth="1"/>
    <col min="8" max="8" width="17.85546875" bestFit="1" customWidth="1"/>
    <col min="9" max="9" width="17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113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114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21" customHeight="1">
      <c r="A4" s="84"/>
      <c r="B4" s="325" t="s">
        <v>82</v>
      </c>
      <c r="C4" s="326"/>
      <c r="D4" s="124" t="s">
        <v>86</v>
      </c>
      <c r="E4" s="86" t="s">
        <v>83</v>
      </c>
      <c r="F4" s="87"/>
      <c r="G4" s="325" t="s">
        <v>82</v>
      </c>
      <c r="H4" s="326"/>
      <c r="I4" s="124" t="s">
        <v>86</v>
      </c>
      <c r="J4" s="86" t="s">
        <v>83</v>
      </c>
    </row>
    <row r="5" spans="1:10" s="125" customFormat="1" ht="21.95" customHeight="1">
      <c r="A5" s="226"/>
      <c r="B5" s="227" t="s">
        <v>81</v>
      </c>
      <c r="C5" s="227" t="s">
        <v>85</v>
      </c>
      <c r="D5" s="231" t="s">
        <v>93</v>
      </c>
      <c r="E5" s="227"/>
      <c r="F5" s="229"/>
      <c r="G5" s="227" t="s">
        <v>84</v>
      </c>
      <c r="H5" s="227" t="s">
        <v>87</v>
      </c>
      <c r="I5" s="231" t="s">
        <v>94</v>
      </c>
      <c r="J5" s="230"/>
    </row>
    <row r="6" spans="1:10" s="92" customFormat="1" ht="15" customHeight="1" thickBot="1">
      <c r="A6" s="127">
        <v>0.29166666666666669</v>
      </c>
      <c r="B6" s="239"/>
      <c r="C6" s="89"/>
      <c r="D6" s="89"/>
      <c r="E6" s="88"/>
      <c r="F6" s="128">
        <v>0.29166666666666669</v>
      </c>
      <c r="G6" s="89"/>
      <c r="H6" s="89"/>
      <c r="I6" s="89"/>
      <c r="J6" s="88"/>
    </row>
    <row r="7" spans="1:10" s="92" customFormat="1" ht="15" customHeight="1">
      <c r="A7" s="93">
        <v>0.30208333333333331</v>
      </c>
      <c r="B7" s="240"/>
      <c r="C7" s="206"/>
      <c r="D7" s="206"/>
      <c r="E7" s="206"/>
      <c r="F7" s="96">
        <v>0.30208333333333331</v>
      </c>
      <c r="G7" s="206"/>
      <c r="H7" s="206"/>
      <c r="I7" s="206"/>
      <c r="J7" s="206"/>
    </row>
    <row r="8" spans="1:10" s="92" customFormat="1" ht="15" customHeight="1" thickBot="1">
      <c r="A8" s="129">
        <v>0.3125</v>
      </c>
      <c r="B8" s="241"/>
      <c r="C8" s="145"/>
      <c r="D8" s="88"/>
      <c r="E8" s="88"/>
      <c r="F8" s="128">
        <v>0.3125</v>
      </c>
      <c r="G8" s="88"/>
      <c r="H8" s="88"/>
      <c r="I8" s="88"/>
      <c r="J8" s="88"/>
    </row>
    <row r="9" spans="1:10" s="92" customFormat="1" ht="15" customHeight="1">
      <c r="A9" s="99">
        <v>0.32291666666666669</v>
      </c>
      <c r="B9" s="240"/>
      <c r="C9" s="206"/>
      <c r="D9" s="144"/>
      <c r="E9" s="206"/>
      <c r="F9" s="96">
        <v>0.32291666666666669</v>
      </c>
      <c r="G9" s="206"/>
      <c r="H9" s="206"/>
      <c r="I9" s="206"/>
      <c r="J9" s="206"/>
    </row>
    <row r="10" spans="1:10" s="92" customFormat="1" ht="15" customHeight="1" thickBot="1">
      <c r="A10" s="129">
        <v>0.33333333333333331</v>
      </c>
      <c r="B10" s="241"/>
      <c r="C10" s="88"/>
      <c r="D10" s="145"/>
      <c r="E10" s="88"/>
      <c r="F10" s="128">
        <v>0.33333333333333331</v>
      </c>
      <c r="G10" s="88"/>
      <c r="H10" s="88"/>
      <c r="I10" s="88"/>
      <c r="J10" s="88"/>
    </row>
    <row r="11" spans="1:10" s="92" customFormat="1" ht="15" customHeight="1">
      <c r="A11" s="96">
        <v>0.34375</v>
      </c>
      <c r="B11" s="240"/>
      <c r="C11" s="206"/>
      <c r="D11" s="144"/>
      <c r="E11" s="206"/>
      <c r="F11" s="96">
        <v>0.34375</v>
      </c>
      <c r="G11" s="206"/>
      <c r="H11" s="206"/>
      <c r="I11" s="206"/>
      <c r="J11" s="206"/>
    </row>
    <row r="12" spans="1:10" s="92" customFormat="1" ht="15" customHeight="1" thickBot="1">
      <c r="A12" s="128">
        <v>0.35416666666666669</v>
      </c>
      <c r="B12" s="241"/>
      <c r="C12" s="88"/>
      <c r="D12" s="145"/>
      <c r="E12" s="88"/>
      <c r="F12" s="128">
        <v>0.35416666666666669</v>
      </c>
      <c r="G12" s="88"/>
      <c r="H12" s="88"/>
      <c r="I12" s="88"/>
      <c r="J12" s="88"/>
    </row>
    <row r="13" spans="1:10" s="92" customFormat="1" ht="15" customHeight="1">
      <c r="A13" s="96">
        <v>0.36458333333333331</v>
      </c>
      <c r="B13" s="240"/>
      <c r="C13" s="206"/>
      <c r="D13" s="206"/>
      <c r="E13" s="206"/>
      <c r="F13" s="96">
        <v>0.36458333333333331</v>
      </c>
      <c r="G13" s="206"/>
      <c r="H13" s="206"/>
      <c r="I13" s="206"/>
      <c r="J13" s="206"/>
    </row>
    <row r="14" spans="1:10" s="92" customFormat="1" ht="15" customHeight="1" thickBot="1">
      <c r="A14" s="128">
        <v>0.375</v>
      </c>
      <c r="B14" s="241"/>
      <c r="C14" s="88"/>
      <c r="D14" s="88"/>
      <c r="E14" s="88"/>
      <c r="F14" s="128">
        <v>0.375</v>
      </c>
      <c r="G14" s="88"/>
      <c r="H14" s="88"/>
      <c r="I14" s="88"/>
      <c r="J14" s="88"/>
    </row>
    <row r="15" spans="1:10" s="92" customFormat="1" ht="15" customHeight="1">
      <c r="A15" s="96">
        <v>0.38541666666666669</v>
      </c>
      <c r="B15" s="254" t="s">
        <v>138</v>
      </c>
      <c r="C15" s="243" t="s">
        <v>137</v>
      </c>
      <c r="D15" s="206"/>
      <c r="E15" s="206"/>
      <c r="F15" s="96">
        <v>0.38541666666666669</v>
      </c>
      <c r="G15" s="206"/>
      <c r="H15" s="206"/>
      <c r="I15" s="144"/>
      <c r="J15" s="206"/>
    </row>
    <row r="16" spans="1:10" s="92" customFormat="1" ht="15" customHeight="1" thickBot="1">
      <c r="A16" s="128">
        <v>0.39583333333333331</v>
      </c>
      <c r="B16" s="242" t="s">
        <v>14</v>
      </c>
      <c r="C16" s="244" t="s">
        <v>12</v>
      </c>
      <c r="D16" s="88"/>
      <c r="E16" s="88"/>
      <c r="F16" s="128">
        <v>0.39583333333333331</v>
      </c>
      <c r="G16" s="88"/>
      <c r="H16" s="88"/>
      <c r="I16" s="145"/>
      <c r="J16" s="88"/>
    </row>
    <row r="17" spans="1:10" s="92" customFormat="1" ht="15" customHeight="1">
      <c r="A17" s="96">
        <v>0.40625</v>
      </c>
      <c r="B17" s="242"/>
      <c r="C17" s="245"/>
      <c r="D17" s="206"/>
      <c r="E17" s="206"/>
      <c r="F17" s="96">
        <v>0.40625</v>
      </c>
      <c r="G17" s="243" t="s">
        <v>137</v>
      </c>
      <c r="H17" s="254" t="s">
        <v>138</v>
      </c>
      <c r="I17" s="144"/>
      <c r="J17" s="206"/>
    </row>
    <row r="18" spans="1:10" s="92" customFormat="1" ht="15.75" thickBot="1">
      <c r="A18" s="128">
        <v>0.41666666666666669</v>
      </c>
      <c r="B18" s="242" t="s">
        <v>35</v>
      </c>
      <c r="C18" s="245" t="s">
        <v>35</v>
      </c>
      <c r="D18" s="88"/>
      <c r="E18" s="88"/>
      <c r="F18" s="128">
        <v>0.41666666666666669</v>
      </c>
      <c r="G18" s="244" t="s">
        <v>12</v>
      </c>
      <c r="H18" s="242" t="s">
        <v>14</v>
      </c>
      <c r="I18" s="145"/>
      <c r="J18" s="88"/>
    </row>
    <row r="19" spans="1:10" s="92" customFormat="1">
      <c r="A19" s="96">
        <v>0.42708333333333331</v>
      </c>
      <c r="B19" s="242"/>
      <c r="C19" s="245"/>
      <c r="D19" s="206"/>
      <c r="E19" s="206"/>
      <c r="F19" s="96">
        <v>0.42708333333333331</v>
      </c>
      <c r="G19" s="245"/>
      <c r="H19" s="242"/>
      <c r="I19" s="144"/>
      <c r="J19" s="206"/>
    </row>
    <row r="20" spans="1:10" s="92" customFormat="1" ht="15" customHeight="1" thickBot="1">
      <c r="A20" s="128">
        <v>0.4375</v>
      </c>
      <c r="B20" s="247"/>
      <c r="C20" s="248"/>
      <c r="D20" s="88"/>
      <c r="E20" s="88"/>
      <c r="F20" s="128">
        <v>0.4375</v>
      </c>
      <c r="G20" s="245" t="s">
        <v>26</v>
      </c>
      <c r="H20" s="242" t="s">
        <v>26</v>
      </c>
      <c r="I20" s="145"/>
      <c r="J20" s="88"/>
    </row>
    <row r="21" spans="1:10" s="92" customFormat="1" ht="14.1" customHeight="1">
      <c r="A21" s="96">
        <v>0.44791666666666669</v>
      </c>
      <c r="B21" s="240"/>
      <c r="C21" s="206"/>
      <c r="D21" s="144"/>
      <c r="E21" s="206"/>
      <c r="F21" s="96">
        <v>0.44791666666666669</v>
      </c>
      <c r="G21" s="245"/>
      <c r="H21" s="242"/>
      <c r="I21" s="144"/>
      <c r="J21" s="206"/>
    </row>
    <row r="22" spans="1:10" s="92" customFormat="1" ht="15" customHeight="1" thickBot="1">
      <c r="A22" s="128">
        <v>0.45833333333333331</v>
      </c>
      <c r="B22" s="241"/>
      <c r="C22" s="88"/>
      <c r="D22" s="145"/>
      <c r="E22" s="88"/>
      <c r="F22" s="128">
        <v>0.45833333333333331</v>
      </c>
      <c r="G22" s="345"/>
      <c r="H22" s="341"/>
      <c r="I22" s="145"/>
      <c r="J22" s="88"/>
    </row>
    <row r="23" spans="1:10" s="92" customFormat="1">
      <c r="A23" s="96">
        <v>0.46875</v>
      </c>
      <c r="B23" s="240"/>
      <c r="C23" s="206"/>
      <c r="D23" s="144"/>
      <c r="E23" s="206"/>
      <c r="F23" s="96">
        <v>0.46875</v>
      </c>
      <c r="G23" s="345"/>
      <c r="H23" s="341"/>
      <c r="I23" s="144"/>
      <c r="J23" s="206"/>
    </row>
    <row r="24" spans="1:10" s="92" customFormat="1" ht="15.75" thickBot="1">
      <c r="A24" s="128">
        <v>0.47916666666666669</v>
      </c>
      <c r="B24" s="241"/>
      <c r="C24" s="88"/>
      <c r="D24" s="145"/>
      <c r="E24" s="88"/>
      <c r="F24" s="128">
        <v>0.47916666666666669</v>
      </c>
      <c r="G24" s="345"/>
      <c r="H24" s="341"/>
      <c r="I24" s="145"/>
      <c r="J24" s="88"/>
    </row>
    <row r="25" spans="1:10" s="92" customFormat="1">
      <c r="A25" s="96">
        <v>0.48958333333333331</v>
      </c>
      <c r="B25" s="249" t="s">
        <v>16</v>
      </c>
      <c r="C25" s="249" t="s">
        <v>16</v>
      </c>
      <c r="D25" s="144"/>
      <c r="E25" s="206"/>
      <c r="F25" s="96">
        <v>0.48958333333333331</v>
      </c>
      <c r="G25" s="345"/>
      <c r="H25" s="341"/>
      <c r="I25" s="144"/>
      <c r="J25" s="206"/>
    </row>
    <row r="26" spans="1:10" s="92" customFormat="1" ht="15.75" thickBot="1">
      <c r="A26" s="128">
        <v>0.5</v>
      </c>
      <c r="B26" s="250" t="s">
        <v>15</v>
      </c>
      <c r="C26" s="250" t="s">
        <v>15</v>
      </c>
      <c r="D26" s="145"/>
      <c r="E26" s="88"/>
      <c r="F26" s="128">
        <v>0.5</v>
      </c>
      <c r="G26" s="346"/>
      <c r="H26" s="342"/>
      <c r="I26" s="145"/>
      <c r="J26" s="88"/>
    </row>
    <row r="27" spans="1:10" s="92" customFormat="1">
      <c r="A27" s="96">
        <v>0.51041666666666663</v>
      </c>
      <c r="B27" s="250" t="s">
        <v>17</v>
      </c>
      <c r="C27" s="250" t="s">
        <v>17</v>
      </c>
      <c r="D27" s="144"/>
      <c r="E27" s="206"/>
      <c r="F27" s="96">
        <v>0.51041666666666663</v>
      </c>
      <c r="G27" s="206"/>
      <c r="H27" s="206"/>
      <c r="I27" s="144"/>
      <c r="J27" s="206"/>
    </row>
    <row r="28" spans="1:10" s="92" customFormat="1" ht="15.75" thickBot="1">
      <c r="A28" s="155">
        <v>0.52083333333333337</v>
      </c>
      <c r="B28" s="250"/>
      <c r="C28" s="250"/>
      <c r="D28" s="145"/>
      <c r="E28" s="88"/>
      <c r="F28" s="128">
        <v>0.52083333333333337</v>
      </c>
      <c r="G28" s="88"/>
      <c r="H28" s="88"/>
      <c r="I28" s="145"/>
      <c r="J28" s="88"/>
    </row>
    <row r="29" spans="1:10" s="92" customFormat="1">
      <c r="A29" s="101">
        <v>0.53125</v>
      </c>
      <c r="B29" s="251" t="s">
        <v>29</v>
      </c>
      <c r="C29" s="251" t="s">
        <v>29</v>
      </c>
      <c r="D29" s="144"/>
      <c r="E29" s="206"/>
      <c r="F29" s="96">
        <v>0.53125</v>
      </c>
      <c r="G29" s="249" t="s">
        <v>16</v>
      </c>
      <c r="H29" s="249" t="s">
        <v>16</v>
      </c>
      <c r="I29" s="144"/>
      <c r="J29" s="206"/>
    </row>
    <row r="30" spans="1:10" s="92" customFormat="1" ht="15.75" thickBot="1">
      <c r="A30" s="128">
        <v>0.54166666666666663</v>
      </c>
      <c r="B30" s="250"/>
      <c r="C30" s="250"/>
      <c r="D30" s="145"/>
      <c r="E30" s="88"/>
      <c r="F30" s="128">
        <v>0.54166666666666663</v>
      </c>
      <c r="G30" s="250" t="s">
        <v>15</v>
      </c>
      <c r="H30" s="250" t="s">
        <v>15</v>
      </c>
      <c r="I30" s="145"/>
      <c r="J30" s="88"/>
    </row>
    <row r="31" spans="1:10" s="92" customFormat="1">
      <c r="A31" s="96">
        <v>0.55208333333333337</v>
      </c>
      <c r="B31" s="250"/>
      <c r="C31" s="250"/>
      <c r="D31" s="144"/>
      <c r="E31" s="206"/>
      <c r="F31" s="96">
        <v>0.55208333333333337</v>
      </c>
      <c r="G31" s="250" t="s">
        <v>17</v>
      </c>
      <c r="H31" s="250" t="s">
        <v>17</v>
      </c>
      <c r="I31" s="144"/>
      <c r="J31" s="206"/>
    </row>
    <row r="32" spans="1:10" s="92" customFormat="1" ht="15.75" thickBot="1">
      <c r="A32" s="128">
        <v>0.5625</v>
      </c>
      <c r="B32" s="343"/>
      <c r="C32" s="343"/>
      <c r="D32" s="145"/>
      <c r="E32" s="88"/>
      <c r="F32" s="128">
        <v>0.5625</v>
      </c>
      <c r="G32" s="250"/>
      <c r="H32" s="250"/>
      <c r="I32" s="145"/>
      <c r="J32" s="88"/>
    </row>
    <row r="33" spans="1:10" s="92" customFormat="1">
      <c r="A33" s="96">
        <v>0.57291666666666663</v>
      </c>
      <c r="B33" s="343"/>
      <c r="C33" s="343"/>
      <c r="D33" s="144"/>
      <c r="E33" s="206"/>
      <c r="F33" s="96">
        <v>0.57291666666666663</v>
      </c>
      <c r="G33" s="250" t="s">
        <v>53</v>
      </c>
      <c r="H33" s="250" t="s">
        <v>53</v>
      </c>
      <c r="I33" s="144"/>
      <c r="J33" s="206"/>
    </row>
    <row r="34" spans="1:10" s="92" customFormat="1" ht="15.75" thickBot="1">
      <c r="A34" s="128">
        <v>0.58333333333333337</v>
      </c>
      <c r="B34" s="344"/>
      <c r="C34" s="344"/>
      <c r="D34" s="145"/>
      <c r="E34" s="88"/>
      <c r="F34" s="128">
        <v>0.58333333333333337</v>
      </c>
      <c r="G34" s="250"/>
      <c r="H34" s="250"/>
      <c r="I34" s="145"/>
      <c r="J34" s="88"/>
    </row>
    <row r="35" spans="1:10" s="92" customFormat="1">
      <c r="A35" s="96">
        <v>0.59375</v>
      </c>
      <c r="B35" s="206"/>
      <c r="C35" s="144"/>
      <c r="D35" s="144"/>
      <c r="E35" s="206"/>
      <c r="F35" s="96">
        <v>0.59375</v>
      </c>
      <c r="G35" s="250"/>
      <c r="H35" s="250"/>
      <c r="I35" s="144"/>
      <c r="J35" s="206"/>
    </row>
    <row r="36" spans="1:10" s="92" customFormat="1" ht="15.75" thickBot="1">
      <c r="A36" s="128">
        <v>0.60416666666666663</v>
      </c>
      <c r="B36" s="88"/>
      <c r="C36" s="145"/>
      <c r="D36" s="145"/>
      <c r="E36" s="88"/>
      <c r="F36" s="128">
        <v>0.60416666666666663</v>
      </c>
      <c r="G36" s="343"/>
      <c r="H36" s="343"/>
      <c r="I36" s="145"/>
      <c r="J36" s="88"/>
    </row>
    <row r="37" spans="1:10" s="92" customFormat="1">
      <c r="A37" s="96">
        <v>0.61458333333333337</v>
      </c>
      <c r="B37" s="242" t="s">
        <v>13</v>
      </c>
      <c r="C37" s="144"/>
      <c r="D37" s="144"/>
      <c r="E37" s="206"/>
      <c r="F37" s="96">
        <v>0.61458333333333337</v>
      </c>
      <c r="G37" s="343"/>
      <c r="H37" s="343"/>
      <c r="I37" s="144"/>
      <c r="J37" s="206"/>
    </row>
    <row r="38" spans="1:10" s="92" customFormat="1" ht="15.75" thickBot="1">
      <c r="A38" s="128">
        <v>0.625</v>
      </c>
      <c r="B38" s="242" t="s">
        <v>14</v>
      </c>
      <c r="C38" s="145"/>
      <c r="D38" s="145"/>
      <c r="E38" s="88"/>
      <c r="F38" s="128">
        <v>0.625</v>
      </c>
      <c r="G38" s="344"/>
      <c r="H38" s="344"/>
      <c r="I38" s="145"/>
      <c r="J38" s="88"/>
    </row>
    <row r="39" spans="1:10" s="92" customFormat="1">
      <c r="A39" s="96">
        <v>0.63541666666666663</v>
      </c>
      <c r="B39" s="242"/>
      <c r="C39" s="144"/>
      <c r="D39" s="144"/>
      <c r="E39" s="206"/>
      <c r="F39" s="96">
        <v>0.63541666666666663</v>
      </c>
      <c r="G39" s="206"/>
      <c r="H39" s="206"/>
      <c r="I39" s="144"/>
      <c r="J39" s="206"/>
    </row>
    <row r="40" spans="1:10" s="92" customFormat="1" ht="15.75" thickBot="1">
      <c r="A40" s="128">
        <v>0.64583333333333337</v>
      </c>
      <c r="B40" s="242" t="s">
        <v>36</v>
      </c>
      <c r="C40" s="145"/>
      <c r="D40" s="145"/>
      <c r="E40" s="88"/>
      <c r="F40" s="128">
        <v>0.64583333333333337</v>
      </c>
      <c r="G40" s="88"/>
      <c r="H40" s="88"/>
      <c r="I40" s="145"/>
      <c r="J40" s="88"/>
    </row>
    <row r="41" spans="1:10" s="92" customFormat="1">
      <c r="A41" s="96">
        <v>0.65625</v>
      </c>
      <c r="B41" s="242"/>
      <c r="C41" s="144"/>
      <c r="D41" s="144"/>
      <c r="E41" s="206"/>
      <c r="F41" s="96">
        <v>0.65625</v>
      </c>
      <c r="G41" s="252"/>
      <c r="H41" s="206"/>
      <c r="I41" s="144"/>
      <c r="J41" s="206"/>
    </row>
    <row r="42" spans="1:10" s="92" customFormat="1" ht="15.75" thickBot="1">
      <c r="A42" s="128">
        <v>0.66666666666666663</v>
      </c>
      <c r="B42" s="341"/>
      <c r="C42" s="145"/>
      <c r="D42" s="145"/>
      <c r="E42" s="88"/>
      <c r="F42" s="128">
        <v>0.66666666666666663</v>
      </c>
      <c r="G42" s="253"/>
      <c r="H42" s="88"/>
      <c r="I42" s="145"/>
      <c r="J42" s="88"/>
    </row>
    <row r="43" spans="1:10" s="92" customFormat="1">
      <c r="A43" s="96">
        <v>0.67708333333333337</v>
      </c>
      <c r="B43" s="341"/>
      <c r="C43" s="144"/>
      <c r="D43" s="144"/>
      <c r="E43" s="206"/>
      <c r="F43" s="96">
        <v>0.67708333333333337</v>
      </c>
      <c r="G43" s="254" t="s">
        <v>138</v>
      </c>
      <c r="H43" s="243" t="s">
        <v>137</v>
      </c>
      <c r="I43" s="144"/>
      <c r="J43" s="206"/>
    </row>
    <row r="44" spans="1:10" s="92" customFormat="1" ht="15.75" thickBot="1">
      <c r="A44" s="128">
        <v>0.6875</v>
      </c>
      <c r="B44" s="341"/>
      <c r="C44" s="145"/>
      <c r="D44" s="145"/>
      <c r="E44" s="88"/>
      <c r="F44" s="128">
        <v>0.6875</v>
      </c>
      <c r="G44" s="254" t="s">
        <v>14</v>
      </c>
      <c r="H44" s="244" t="s">
        <v>12</v>
      </c>
      <c r="I44" s="145"/>
      <c r="J44" s="88"/>
    </row>
    <row r="45" spans="1:10" s="92" customFormat="1">
      <c r="A45" s="96">
        <v>0.69791666666666663</v>
      </c>
      <c r="B45" s="341"/>
      <c r="C45" s="144"/>
      <c r="D45" s="255" t="s">
        <v>18</v>
      </c>
      <c r="E45" s="206"/>
      <c r="F45" s="96">
        <v>0.69791666666666663</v>
      </c>
      <c r="G45" s="256"/>
      <c r="H45" s="245"/>
      <c r="I45" s="144"/>
      <c r="J45" s="206"/>
    </row>
    <row r="46" spans="1:10" s="92" customFormat="1" ht="15.75" thickBot="1">
      <c r="A46" s="128">
        <v>0.70833333333333337</v>
      </c>
      <c r="B46" s="342"/>
      <c r="C46" s="145"/>
      <c r="D46" s="255" t="s">
        <v>8</v>
      </c>
      <c r="E46" s="88"/>
      <c r="F46" s="128">
        <v>0.70833333333333337</v>
      </c>
      <c r="G46" s="254" t="s">
        <v>130</v>
      </c>
      <c r="H46" s="245" t="s">
        <v>131</v>
      </c>
      <c r="I46" s="145"/>
      <c r="J46" s="88"/>
    </row>
    <row r="47" spans="1:10" s="92" customFormat="1">
      <c r="A47" s="96">
        <v>0.71875</v>
      </c>
      <c r="B47" s="240"/>
      <c r="C47" s="206"/>
      <c r="D47" s="255"/>
      <c r="E47" s="206"/>
      <c r="F47" s="96">
        <v>0.71875</v>
      </c>
      <c r="G47" s="254"/>
      <c r="H47" s="245"/>
      <c r="I47" s="206"/>
      <c r="J47" s="206"/>
    </row>
    <row r="48" spans="1:10" s="92" customFormat="1" ht="15.75" thickBot="1">
      <c r="A48" s="128">
        <v>0.72916666666666663</v>
      </c>
      <c r="B48" s="241"/>
      <c r="C48" s="88"/>
      <c r="D48" s="255" t="s">
        <v>97</v>
      </c>
      <c r="E48" s="88"/>
      <c r="F48" s="128">
        <v>0.72916666666666663</v>
      </c>
      <c r="G48" s="257"/>
      <c r="H48" s="258"/>
      <c r="I48" s="88"/>
      <c r="J48" s="88"/>
    </row>
    <row r="49" spans="1:10" s="92" customFormat="1">
      <c r="A49" s="96">
        <v>0.73958333333333337</v>
      </c>
      <c r="B49" s="240"/>
      <c r="C49" s="206"/>
      <c r="D49" s="255"/>
      <c r="E49" s="206"/>
      <c r="F49" s="96">
        <v>0.73958333333333337</v>
      </c>
      <c r="G49" s="206"/>
      <c r="H49" s="206"/>
      <c r="I49" s="206"/>
      <c r="J49" s="206"/>
    </row>
    <row r="50" spans="1:10" s="92" customFormat="1" ht="15.75" thickBot="1">
      <c r="A50" s="128">
        <v>0.75</v>
      </c>
      <c r="B50" s="241"/>
      <c r="C50" s="88"/>
      <c r="D50" s="255"/>
      <c r="E50" s="88"/>
      <c r="F50" s="128">
        <v>0.75</v>
      </c>
      <c r="G50" s="88"/>
      <c r="H50" s="88"/>
      <c r="I50" s="88"/>
      <c r="J50" s="88"/>
    </row>
    <row r="51" spans="1:10" s="92" customFormat="1">
      <c r="A51" s="96">
        <v>0.76041666666666663</v>
      </c>
      <c r="B51" s="240"/>
      <c r="C51" s="206"/>
      <c r="D51" s="255" t="s">
        <v>78</v>
      </c>
      <c r="E51" s="206"/>
      <c r="F51" s="96">
        <v>0.76041666666666663</v>
      </c>
      <c r="G51" s="206"/>
      <c r="H51" s="206"/>
      <c r="I51" s="206"/>
      <c r="J51" s="206"/>
    </row>
    <row r="52" spans="1:10" s="92" customFormat="1" ht="15.75" thickBot="1">
      <c r="A52" s="128">
        <v>0.77083333333333337</v>
      </c>
      <c r="B52" s="241"/>
      <c r="C52" s="259"/>
      <c r="D52" s="255"/>
      <c r="E52" s="88"/>
      <c r="F52" s="128">
        <v>0.77083333333333337</v>
      </c>
      <c r="G52" s="88"/>
      <c r="H52" s="88"/>
      <c r="I52" s="88"/>
      <c r="J52" s="88"/>
    </row>
    <row r="53" spans="1:10" s="92" customFormat="1">
      <c r="A53" s="96">
        <v>0.78125</v>
      </c>
      <c r="B53" s="240"/>
      <c r="C53" s="206"/>
      <c r="D53" s="237"/>
      <c r="E53" s="206"/>
      <c r="F53" s="96">
        <v>0.78125</v>
      </c>
      <c r="G53" s="206"/>
      <c r="H53" s="206"/>
      <c r="I53" s="206"/>
      <c r="J53" s="206"/>
    </row>
    <row r="54" spans="1:10" s="92" customFormat="1" ht="15.75" thickBot="1">
      <c r="A54" s="128">
        <v>0.79166666666666663</v>
      </c>
      <c r="B54" s="241"/>
      <c r="C54" s="88"/>
      <c r="D54" s="88"/>
      <c r="E54" s="88"/>
      <c r="F54" s="128">
        <v>0.79166666666666663</v>
      </c>
      <c r="G54" s="88"/>
      <c r="H54" s="88"/>
      <c r="I54" s="88"/>
      <c r="J54" s="88"/>
    </row>
    <row r="55" spans="1:10" s="92" customFormat="1">
      <c r="A55" s="96">
        <v>0.80208333333333337</v>
      </c>
      <c r="B55" s="240"/>
      <c r="C55" s="206"/>
      <c r="D55" s="206"/>
      <c r="E55" s="260" t="s">
        <v>18</v>
      </c>
      <c r="F55" s="96">
        <v>0.80208333333333337</v>
      </c>
      <c r="G55" s="206"/>
      <c r="H55" s="206"/>
      <c r="I55" s="206"/>
      <c r="J55" s="206"/>
    </row>
    <row r="56" spans="1:10" s="92" customFormat="1" ht="15.75" thickBot="1">
      <c r="A56" s="128">
        <v>0.8125</v>
      </c>
      <c r="B56" s="241"/>
      <c r="C56" s="88"/>
      <c r="D56" s="88"/>
      <c r="E56" s="261" t="s">
        <v>12</v>
      </c>
      <c r="F56" s="128">
        <v>0.8125</v>
      </c>
      <c r="G56" s="88"/>
      <c r="H56" s="88"/>
      <c r="I56" s="88"/>
      <c r="J56" s="88"/>
    </row>
    <row r="57" spans="1:10" s="92" customFormat="1">
      <c r="A57" s="96">
        <v>0.82291666666666663</v>
      </c>
      <c r="B57" s="240"/>
      <c r="C57" s="206"/>
      <c r="D57" s="206"/>
      <c r="E57" s="255"/>
      <c r="F57" s="96">
        <v>0.82291666666666663</v>
      </c>
      <c r="G57" s="206"/>
      <c r="H57" s="206"/>
      <c r="I57" s="206"/>
      <c r="J57" s="206"/>
    </row>
    <row r="58" spans="1:10" s="92" customFormat="1" ht="15.75" thickBot="1">
      <c r="A58" s="128">
        <v>0.83333333333333337</v>
      </c>
      <c r="B58" s="241"/>
      <c r="C58" s="88"/>
      <c r="D58" s="88"/>
      <c r="E58" s="255" t="s">
        <v>96</v>
      </c>
      <c r="F58" s="128">
        <v>0.83333333333333337</v>
      </c>
      <c r="G58" s="88"/>
      <c r="H58" s="88"/>
      <c r="I58" s="88"/>
      <c r="J58" s="88"/>
    </row>
    <row r="59" spans="1:10" s="92" customFormat="1">
      <c r="A59" s="96">
        <v>0.84375</v>
      </c>
      <c r="B59" s="240"/>
      <c r="C59" s="206"/>
      <c r="D59" s="206"/>
      <c r="E59" s="255"/>
      <c r="F59" s="96">
        <v>0.84375</v>
      </c>
      <c r="G59" s="206"/>
      <c r="H59" s="206"/>
      <c r="I59" s="206"/>
      <c r="J59" s="206"/>
    </row>
    <row r="60" spans="1:10" s="92" customFormat="1" ht="15" customHeight="1" thickBot="1">
      <c r="A60" s="128">
        <v>0.85416666666666663</v>
      </c>
      <c r="B60" s="241"/>
      <c r="C60" s="88"/>
      <c r="D60" s="88"/>
      <c r="E60" s="255"/>
      <c r="F60" s="128">
        <v>0.85416666666666663</v>
      </c>
      <c r="G60" s="88"/>
      <c r="H60" s="88"/>
      <c r="I60" s="88"/>
      <c r="J60" s="88"/>
    </row>
    <row r="61" spans="1:10" s="92" customFormat="1" ht="14.1" customHeight="1">
      <c r="A61" s="96">
        <v>0.86458333333333337</v>
      </c>
      <c r="B61" s="240"/>
      <c r="C61" s="262"/>
      <c r="D61" s="206"/>
      <c r="E61" s="255"/>
      <c r="F61" s="96">
        <v>0.86458333333333337</v>
      </c>
      <c r="G61" s="206"/>
      <c r="H61" s="206"/>
      <c r="I61" s="206"/>
      <c r="J61" s="206"/>
    </row>
    <row r="62" spans="1:10" s="92" customFormat="1" ht="15" customHeight="1" thickBot="1">
      <c r="A62" s="128">
        <v>0.875</v>
      </c>
      <c r="B62" s="241"/>
      <c r="C62" s="88"/>
      <c r="D62" s="88"/>
      <c r="E62" s="255"/>
      <c r="F62" s="128">
        <v>0.875</v>
      </c>
      <c r="G62" s="88"/>
      <c r="H62" s="88"/>
      <c r="I62" s="88"/>
      <c r="J62" s="88"/>
    </row>
    <row r="63" spans="1:10" s="92" customFormat="1" ht="14.1" customHeight="1">
      <c r="A63" s="96">
        <v>0.88541666666666663</v>
      </c>
      <c r="B63" s="240"/>
      <c r="C63" s="206"/>
      <c r="D63" s="206"/>
      <c r="E63" s="255"/>
      <c r="F63" s="96">
        <v>0.88541666666666663</v>
      </c>
      <c r="G63" s="206"/>
      <c r="H63" s="206"/>
      <c r="I63" s="206"/>
      <c r="J63" s="206"/>
    </row>
    <row r="64" spans="1:10" s="92" customFormat="1" ht="15" customHeight="1" thickBot="1">
      <c r="A64" s="128">
        <v>0.89583333333333337</v>
      </c>
      <c r="B64" s="241"/>
      <c r="C64" s="88"/>
      <c r="D64" s="88"/>
      <c r="E64" s="263"/>
      <c r="F64" s="128">
        <v>0.89583333333333337</v>
      </c>
      <c r="G64" s="88"/>
      <c r="H64" s="88"/>
      <c r="I64" s="88"/>
      <c r="J64" s="88"/>
    </row>
    <row r="65" spans="1:10" s="92" customFormat="1" ht="14.1" customHeight="1">
      <c r="A65" s="96">
        <v>0.90625</v>
      </c>
      <c r="B65" s="240"/>
      <c r="C65" s="206"/>
      <c r="D65" s="206"/>
      <c r="E65" s="214" t="s">
        <v>19</v>
      </c>
      <c r="F65" s="96">
        <v>0.90625</v>
      </c>
      <c r="G65" s="206"/>
      <c r="H65" s="206"/>
      <c r="I65" s="206"/>
      <c r="J65" s="206"/>
    </row>
    <row r="66" spans="1:10" s="92" customFormat="1" ht="15" customHeight="1" thickBot="1">
      <c r="A66" s="128">
        <v>0.91666666666666663</v>
      </c>
      <c r="B66" s="241"/>
      <c r="C66" s="88"/>
      <c r="D66" s="88"/>
      <c r="E66" s="264" t="s">
        <v>20</v>
      </c>
      <c r="F66" s="128">
        <v>0.91666666666666663</v>
      </c>
      <c r="G66" s="88"/>
      <c r="H66" s="88"/>
      <c r="I66" s="88"/>
      <c r="J66" s="88"/>
    </row>
    <row r="67" spans="1:10" s="92" customFormat="1" ht="14.25"/>
    <row r="68" spans="1:10" s="92" customFormat="1" ht="14.25"/>
    <row r="69" spans="1:10" s="92" customFormat="1" ht="14.25"/>
    <row r="70" spans="1:10" s="92" customFormat="1" ht="14.25"/>
    <row r="71" spans="1:10" s="92" customFormat="1" ht="14.25"/>
    <row r="72" spans="1:10" s="92" customFormat="1" ht="14.25"/>
    <row r="73" spans="1:10" s="92" customFormat="1" ht="14.25"/>
    <row r="74" spans="1:10" s="92" customFormat="1" ht="14.25"/>
    <row r="75" spans="1:10" s="92" customFormat="1" ht="14.25"/>
    <row r="76" spans="1:10" s="92" customFormat="1" ht="14.25"/>
    <row r="77" spans="1:10" s="92" customFormat="1" ht="14.25"/>
    <row r="78" spans="1:10" s="92" customFormat="1" ht="14.25"/>
    <row r="79" spans="1:10" s="92" customFormat="1" ht="14.25"/>
    <row r="80" spans="1:10" s="92" customFormat="1" ht="14.25"/>
    <row r="81" s="92" customFormat="1" ht="14.25"/>
    <row r="82" s="92" customFormat="1" ht="14.25"/>
    <row r="83" s="92" customFormat="1" ht="14.25"/>
    <row r="84" s="92" customFormat="1" ht="14.25"/>
    <row r="85" s="92" customFormat="1" ht="14.25"/>
    <row r="86" s="92" customFormat="1" ht="14.25"/>
    <row r="87" s="92" customFormat="1" ht="14.25"/>
    <row r="88" s="92" customFormat="1" ht="14.25"/>
    <row r="89" s="92" customFormat="1" ht="14.25"/>
    <row r="90" s="92" customFormat="1" ht="14.25"/>
    <row r="91" s="92" customFormat="1" ht="14.25"/>
    <row r="92" s="92" customFormat="1" ht="14.25"/>
    <row r="93" s="92" customFormat="1" ht="14.25"/>
    <row r="94" s="92" customFormat="1" ht="14.25"/>
    <row r="95" s="92" customFormat="1" ht="14.25"/>
    <row r="96" s="92" customFormat="1" ht="14.25"/>
    <row r="97" s="92" customFormat="1" ht="14.25"/>
    <row r="98" s="92" customFormat="1" ht="14.25"/>
    <row r="99" s="92" customFormat="1" ht="14.25"/>
    <row r="100" s="92" customFormat="1" ht="14.25"/>
    <row r="101" s="92" customFormat="1" ht="14.25"/>
    <row r="102" s="92" customFormat="1" ht="14.25"/>
    <row r="103" s="92" customFormat="1" ht="14.25"/>
    <row r="104" s="92" customFormat="1" ht="14.25"/>
    <row r="105" s="92" customFormat="1" ht="14.25"/>
    <row r="106" s="92" customFormat="1" ht="14.25"/>
    <row r="107" s="92" customFormat="1" ht="14.25"/>
    <row r="108" s="92" customFormat="1" ht="14.25"/>
    <row r="109" s="92" customFormat="1" ht="14.25"/>
    <row r="110" s="92" customFormat="1" ht="14.25"/>
    <row r="111" s="92" customFormat="1" ht="14.25"/>
    <row r="112" s="92" customFormat="1" ht="14.25"/>
    <row r="113" s="92" customFormat="1" ht="14.25"/>
    <row r="114" s="92" customFormat="1" ht="14.25"/>
    <row r="115" s="92" customFormat="1" ht="14.25"/>
    <row r="116" s="92" customFormat="1" ht="14.25"/>
    <row r="117" s="92" customFormat="1" ht="14.25"/>
    <row r="118" s="92" customFormat="1" ht="14.25"/>
    <row r="119" s="92" customFormat="1" ht="14.25"/>
    <row r="120" s="92" customFormat="1" ht="14.25"/>
    <row r="121" s="92" customFormat="1" ht="14.25"/>
    <row r="122" s="92" customFormat="1" ht="14.25"/>
    <row r="123" s="92" customFormat="1" ht="14.25"/>
    <row r="124" s="92" customFormat="1" ht="14.25"/>
    <row r="125" s="92" customFormat="1" ht="14.25"/>
    <row r="126" s="92" customFormat="1" ht="14.25"/>
    <row r="127" s="92" customFormat="1" ht="14.25"/>
    <row r="128" s="92" customFormat="1" ht="14.25"/>
    <row r="129" s="92" customFormat="1" ht="14.25"/>
    <row r="130" s="92" customFormat="1" ht="14.25"/>
    <row r="131" s="92" customFormat="1" ht="14.25"/>
    <row r="132" s="92" customFormat="1" ht="14.25"/>
    <row r="133" s="92" customFormat="1" ht="14.25"/>
    <row r="134" s="92" customFormat="1" ht="14.25"/>
    <row r="135" s="92" customFormat="1" ht="14.25"/>
    <row r="136" s="92" customFormat="1" ht="14.25"/>
    <row r="137" s="92" customFormat="1" ht="14.25"/>
    <row r="138" s="92" customFormat="1" ht="14.25"/>
    <row r="139" s="92" customFormat="1" ht="14.25"/>
    <row r="140" s="92" customFormat="1" ht="14.25"/>
    <row r="141" s="92" customFormat="1" ht="14.25"/>
    <row r="142" s="92" customFormat="1" ht="14.25"/>
    <row r="143" s="92" customFormat="1" ht="14.25"/>
    <row r="144" s="92" customFormat="1" ht="14.25"/>
    <row r="145" s="92" customFormat="1" ht="14.25"/>
    <row r="146" s="92" customFormat="1" ht="14.25"/>
    <row r="147" s="92" customFormat="1" ht="14.25"/>
    <row r="148" s="92" customFormat="1" ht="14.25"/>
    <row r="149" s="92" customFormat="1" ht="14.25"/>
    <row r="150" s="92" customFormat="1" ht="14.25"/>
    <row r="151" s="92" customFormat="1" ht="14.25"/>
    <row r="152" s="92" customFormat="1" ht="14.25"/>
    <row r="153" s="92" customFormat="1" ht="14.25"/>
    <row r="154" s="92" customFormat="1" ht="14.25"/>
    <row r="155" s="92" customFormat="1" ht="14.25"/>
    <row r="156" s="92" customFormat="1" ht="14.25"/>
    <row r="157" s="92" customFormat="1" ht="14.25"/>
    <row r="158" s="92" customFormat="1" ht="14.25"/>
    <row r="159" s="92" customFormat="1" ht="14.25"/>
    <row r="160" s="92" customFormat="1" ht="14.25"/>
    <row r="161" s="92" customFormat="1" ht="14.25"/>
    <row r="162" s="92" customFormat="1" ht="14.25"/>
    <row r="163" s="92" customFormat="1" ht="14.25"/>
    <row r="164" s="92" customFormat="1" ht="14.25"/>
    <row r="165" s="92" customFormat="1" ht="14.25"/>
    <row r="166" s="92" customFormat="1" ht="14.25"/>
    <row r="167" s="92" customFormat="1" ht="14.25"/>
    <row r="168" s="92" customFormat="1" ht="14.25"/>
    <row r="169" s="92" customFormat="1" ht="14.25"/>
    <row r="170" s="92" customFormat="1" ht="14.25"/>
    <row r="171" s="92" customFormat="1" ht="14.25"/>
    <row r="172" s="92" customFormat="1" ht="14.25"/>
    <row r="173" s="92" customFormat="1" ht="14.25"/>
    <row r="174" s="92" customFormat="1" ht="14.25"/>
    <row r="175" s="92" customFormat="1" ht="14.25"/>
    <row r="176" s="92" customFormat="1" ht="14.25"/>
    <row r="177" s="92" customFormat="1" ht="14.25"/>
    <row r="178" s="92" customFormat="1" ht="14.25"/>
    <row r="179" s="92" customFormat="1" ht="14.25"/>
    <row r="180" s="92" customFormat="1" ht="14.25"/>
    <row r="181" s="92" customFormat="1" ht="14.25"/>
    <row r="182" s="92" customFormat="1" ht="14.25"/>
    <row r="183" s="92" customFormat="1" ht="14.25"/>
    <row r="184" s="92" customFormat="1" ht="14.25"/>
    <row r="185" s="92" customFormat="1" ht="14.25"/>
    <row r="186" s="92" customFormat="1" ht="14.25"/>
  </sheetData>
  <mergeCells count="13">
    <mergeCell ref="H22:H26"/>
    <mergeCell ref="H36:H38"/>
    <mergeCell ref="B1:J1"/>
    <mergeCell ref="B2:J2"/>
    <mergeCell ref="G3:J3"/>
    <mergeCell ref="B3:E3"/>
    <mergeCell ref="B4:C4"/>
    <mergeCell ref="G4:H4"/>
    <mergeCell ref="B42:B46"/>
    <mergeCell ref="C32:C34"/>
    <mergeCell ref="G36:G38"/>
    <mergeCell ref="B32:B34"/>
    <mergeCell ref="G22:G26"/>
  </mergeCells>
  <phoneticPr fontId="30" type="noConversion"/>
  <pageMargins left="0.75" right="0.75" top="1" bottom="1" header="0.5" footer="0.5"/>
  <pageSetup scale="50" orientation="portrait" horizontalDpi="4294967292" vertic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"/>
  <sheetViews>
    <sheetView topLeftCell="A40" zoomScale="84" zoomScaleNormal="75" zoomScalePageLayoutView="75" workbookViewId="0">
      <selection activeCell="J65" sqref="J65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115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116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238" t="s">
        <v>93</v>
      </c>
      <c r="E5" s="120"/>
      <c r="F5" s="121"/>
      <c r="G5" s="120" t="s">
        <v>84</v>
      </c>
      <c r="H5" s="120" t="s">
        <v>87</v>
      </c>
      <c r="I5" s="238" t="s">
        <v>94</v>
      </c>
      <c r="J5" s="122"/>
    </row>
    <row r="6" spans="1:10" s="92" customFormat="1" ht="15" customHeight="1" thickBot="1">
      <c r="A6" s="127">
        <v>0.29166666666666669</v>
      </c>
      <c r="B6" s="239"/>
      <c r="C6" s="89"/>
      <c r="D6" s="89"/>
      <c r="E6" s="88"/>
      <c r="F6" s="128">
        <v>0.29166666666666669</v>
      </c>
      <c r="G6" s="239"/>
      <c r="H6" s="89"/>
      <c r="I6" s="89"/>
      <c r="J6" s="88"/>
    </row>
    <row r="7" spans="1:10" s="92" customFormat="1" ht="15" customHeight="1">
      <c r="A7" s="93">
        <v>0.30208333333333331</v>
      </c>
      <c r="B7" s="240"/>
      <c r="C7" s="206"/>
      <c r="D7" s="206"/>
      <c r="E7" s="206"/>
      <c r="F7" s="96">
        <v>0.30208333333333331</v>
      </c>
      <c r="G7" s="240"/>
      <c r="H7" s="206"/>
      <c r="I7" s="206"/>
      <c r="J7" s="206"/>
    </row>
    <row r="8" spans="1:10" s="92" customFormat="1" ht="15" customHeight="1" thickBot="1">
      <c r="A8" s="129">
        <v>0.3125</v>
      </c>
      <c r="B8" s="241"/>
      <c r="C8" s="145"/>
      <c r="D8" s="88"/>
      <c r="E8" s="88"/>
      <c r="F8" s="128">
        <v>0.3125</v>
      </c>
      <c r="G8" s="241"/>
      <c r="H8" s="88"/>
      <c r="I8" s="88"/>
      <c r="J8" s="88"/>
    </row>
    <row r="9" spans="1:10" s="92" customFormat="1" ht="15" customHeight="1">
      <c r="A9" s="99">
        <v>0.32291666666666669</v>
      </c>
      <c r="B9" s="240"/>
      <c r="C9" s="206"/>
      <c r="D9" s="144"/>
      <c r="E9" s="206"/>
      <c r="F9" s="96">
        <v>0.32291666666666669</v>
      </c>
      <c r="G9" s="240"/>
      <c r="H9" s="206"/>
      <c r="I9" s="206"/>
      <c r="J9" s="206"/>
    </row>
    <row r="10" spans="1:10" s="92" customFormat="1" ht="15" customHeight="1" thickBot="1">
      <c r="A10" s="129">
        <v>0.33333333333333331</v>
      </c>
      <c r="B10" s="241"/>
      <c r="C10" s="88"/>
      <c r="D10" s="145"/>
      <c r="E10" s="88"/>
      <c r="F10" s="128">
        <v>0.33333333333333331</v>
      </c>
      <c r="G10" s="241"/>
      <c r="H10" s="88"/>
      <c r="I10" s="88"/>
      <c r="J10" s="88"/>
    </row>
    <row r="11" spans="1:10" s="92" customFormat="1" ht="15" customHeight="1">
      <c r="A11" s="96">
        <v>0.34375</v>
      </c>
      <c r="B11" s="240"/>
      <c r="C11" s="206"/>
      <c r="D11" s="144"/>
      <c r="E11" s="206"/>
      <c r="F11" s="96">
        <v>0.34375</v>
      </c>
      <c r="G11" s="240"/>
      <c r="H11" s="206"/>
      <c r="I11" s="206"/>
      <c r="J11" s="206"/>
    </row>
    <row r="12" spans="1:10" s="92" customFormat="1" ht="15" customHeight="1" thickBot="1">
      <c r="A12" s="128">
        <v>0.35416666666666669</v>
      </c>
      <c r="B12" s="241"/>
      <c r="C12" s="88"/>
      <c r="D12" s="145"/>
      <c r="E12" s="88"/>
      <c r="F12" s="128">
        <v>0.35416666666666669</v>
      </c>
      <c r="G12" s="241"/>
      <c r="H12" s="88"/>
      <c r="I12" s="88"/>
      <c r="J12" s="88"/>
    </row>
    <row r="13" spans="1:10" s="92" customFormat="1" ht="15" customHeight="1">
      <c r="A13" s="96">
        <v>0.36458333333333331</v>
      </c>
      <c r="B13" s="240"/>
      <c r="C13" s="206"/>
      <c r="D13" s="144"/>
      <c r="E13" s="206"/>
      <c r="F13" s="96">
        <v>0.36458333333333331</v>
      </c>
      <c r="G13" s="246" t="s">
        <v>137</v>
      </c>
      <c r="H13" s="243" t="s">
        <v>15</v>
      </c>
      <c r="I13" s="206"/>
      <c r="J13" s="206"/>
    </row>
    <row r="14" spans="1:10" s="92" customFormat="1" ht="15" customHeight="1" thickBot="1">
      <c r="A14" s="128">
        <v>0.375</v>
      </c>
      <c r="B14" s="241"/>
      <c r="C14" s="88"/>
      <c r="D14" s="145"/>
      <c r="E14" s="88"/>
      <c r="F14" s="128">
        <v>0.375</v>
      </c>
      <c r="G14" s="242" t="s">
        <v>14</v>
      </c>
      <c r="H14" s="244" t="s">
        <v>12</v>
      </c>
      <c r="I14" s="88"/>
      <c r="J14" s="88"/>
    </row>
    <row r="15" spans="1:10" s="92" customFormat="1" ht="15" customHeight="1">
      <c r="A15" s="96">
        <v>0.38541666666666669</v>
      </c>
      <c r="B15" s="246" t="s">
        <v>137</v>
      </c>
      <c r="C15" s="144"/>
      <c r="D15" s="144"/>
      <c r="E15" s="206"/>
      <c r="F15" s="96">
        <v>0.38541666666666669</v>
      </c>
      <c r="G15" s="242"/>
      <c r="H15" s="245"/>
      <c r="I15" s="206"/>
      <c r="J15" s="206"/>
    </row>
    <row r="16" spans="1:10" s="92" customFormat="1" ht="15" customHeight="1" thickBot="1">
      <c r="A16" s="128">
        <v>0.39583333333333331</v>
      </c>
      <c r="B16" s="242" t="s">
        <v>14</v>
      </c>
      <c r="C16" s="145"/>
      <c r="D16" s="145"/>
      <c r="E16" s="88"/>
      <c r="F16" s="128">
        <v>0.39583333333333331</v>
      </c>
      <c r="G16" s="242" t="s">
        <v>28</v>
      </c>
      <c r="H16" s="245" t="s">
        <v>28</v>
      </c>
      <c r="I16" s="88"/>
      <c r="J16" s="88"/>
    </row>
    <row r="17" spans="1:10" s="92" customFormat="1" ht="15" customHeight="1">
      <c r="A17" s="96">
        <v>0.40625</v>
      </c>
      <c r="B17" s="242"/>
      <c r="C17" s="144"/>
      <c r="D17" s="144"/>
      <c r="E17" s="206"/>
      <c r="F17" s="96">
        <v>0.40625</v>
      </c>
      <c r="G17" s="242"/>
      <c r="H17" s="245"/>
      <c r="I17" s="206"/>
      <c r="J17" s="206"/>
    </row>
    <row r="18" spans="1:10" s="92" customFormat="1" ht="15.75" thickBot="1">
      <c r="A18" s="128">
        <v>0.41666666666666669</v>
      </c>
      <c r="B18" s="242" t="s">
        <v>35</v>
      </c>
      <c r="C18" s="145"/>
      <c r="D18" s="145"/>
      <c r="E18" s="88"/>
      <c r="F18" s="128">
        <v>0.41666666666666669</v>
      </c>
      <c r="G18" s="290"/>
      <c r="H18" s="291"/>
      <c r="I18" s="88"/>
      <c r="J18" s="88"/>
    </row>
    <row r="19" spans="1:10" s="92" customFormat="1">
      <c r="A19" s="96">
        <v>0.42708333333333331</v>
      </c>
      <c r="B19" s="242"/>
      <c r="C19" s="144"/>
      <c r="D19" s="144"/>
      <c r="E19" s="206"/>
      <c r="F19" s="96">
        <v>0.42708333333333331</v>
      </c>
      <c r="G19" s="290"/>
      <c r="H19" s="291"/>
      <c r="I19" s="206"/>
      <c r="J19" s="206"/>
    </row>
    <row r="20" spans="1:10" s="92" customFormat="1" ht="15.75" customHeight="1" thickBot="1">
      <c r="A20" s="128">
        <v>0.4375</v>
      </c>
      <c r="B20" s="247"/>
      <c r="C20" s="145"/>
      <c r="D20" s="145"/>
      <c r="E20" s="88"/>
      <c r="F20" s="128">
        <v>0.4375</v>
      </c>
      <c r="G20" s="290"/>
      <c r="H20" s="291"/>
      <c r="I20" s="88"/>
      <c r="J20" s="88"/>
    </row>
    <row r="21" spans="1:10" s="92" customFormat="1" ht="15" customHeight="1">
      <c r="A21" s="96">
        <v>0.44791666666666669</v>
      </c>
      <c r="B21" s="240"/>
      <c r="C21" s="144"/>
      <c r="D21" s="144"/>
      <c r="E21" s="206"/>
      <c r="F21" s="96">
        <v>0.44791666666666669</v>
      </c>
      <c r="G21" s="290"/>
      <c r="H21" s="291"/>
      <c r="I21" s="206"/>
      <c r="J21" s="206"/>
    </row>
    <row r="22" spans="1:10" s="92" customFormat="1" ht="15.75" customHeight="1" thickBot="1">
      <c r="A22" s="128">
        <v>0.45833333333333331</v>
      </c>
      <c r="B22" s="241"/>
      <c r="C22" s="145"/>
      <c r="D22" s="145"/>
      <c r="E22" s="88"/>
      <c r="F22" s="128">
        <v>0.45833333333333331</v>
      </c>
      <c r="G22" s="247"/>
      <c r="H22" s="248"/>
      <c r="I22" s="88"/>
      <c r="J22" s="88"/>
    </row>
    <row r="23" spans="1:10" s="92" customFormat="1" ht="15" customHeight="1">
      <c r="A23" s="96">
        <v>0.46875</v>
      </c>
      <c r="B23" s="240"/>
      <c r="C23" s="144"/>
      <c r="D23" s="144"/>
      <c r="E23" s="206"/>
      <c r="F23" s="96">
        <v>0.46875</v>
      </c>
      <c r="G23" s="293"/>
      <c r="H23" s="293"/>
      <c r="I23" s="206"/>
      <c r="J23" s="206"/>
    </row>
    <row r="24" spans="1:10" s="92" customFormat="1" ht="15.75" customHeight="1" thickBot="1">
      <c r="A24" s="128">
        <v>0.47916666666666669</v>
      </c>
      <c r="B24" s="241"/>
      <c r="C24" s="145"/>
      <c r="D24" s="145"/>
      <c r="E24" s="88"/>
      <c r="F24" s="128">
        <v>0.47916666666666669</v>
      </c>
      <c r="G24" s="292"/>
      <c r="H24" s="292"/>
      <c r="I24" s="88"/>
      <c r="J24" s="88"/>
    </row>
    <row r="25" spans="1:10" s="92" customFormat="1">
      <c r="A25" s="96">
        <v>0.48958333333333331</v>
      </c>
      <c r="B25" s="249" t="s">
        <v>16</v>
      </c>
      <c r="C25" s="249" t="s">
        <v>16</v>
      </c>
      <c r="D25" s="144"/>
      <c r="E25" s="206"/>
      <c r="F25" s="96">
        <v>0.48958333333333331</v>
      </c>
      <c r="G25" s="294"/>
      <c r="H25" s="295"/>
      <c r="I25" s="206"/>
      <c r="J25" s="206"/>
    </row>
    <row r="26" spans="1:10" s="92" customFormat="1" ht="15.75" thickBot="1">
      <c r="A26" s="128">
        <v>0.5</v>
      </c>
      <c r="B26" s="250" t="s">
        <v>15</v>
      </c>
      <c r="C26" s="250" t="s">
        <v>15</v>
      </c>
      <c r="D26" s="145"/>
      <c r="E26" s="88"/>
      <c r="F26" s="128">
        <v>0.5</v>
      </c>
      <c r="H26" s="299"/>
      <c r="I26" s="88"/>
      <c r="J26" s="88"/>
    </row>
    <row r="27" spans="1:10" s="92" customFormat="1">
      <c r="A27" s="96">
        <v>0.51041666666666663</v>
      </c>
      <c r="B27" s="250" t="s">
        <v>17</v>
      </c>
      <c r="C27" s="250" t="s">
        <v>17</v>
      </c>
      <c r="D27" s="144"/>
      <c r="E27" s="206"/>
      <c r="F27" s="96">
        <v>0.51041666666666663</v>
      </c>
      <c r="G27" s="249" t="s">
        <v>16</v>
      </c>
      <c r="H27" s="249" t="s">
        <v>16</v>
      </c>
      <c r="I27" s="144"/>
      <c r="J27" s="206"/>
    </row>
    <row r="28" spans="1:10" s="92" customFormat="1" ht="15.75" thickBot="1">
      <c r="A28" s="155">
        <v>0.52083333333333337</v>
      </c>
      <c r="B28" s="250"/>
      <c r="C28" s="250"/>
      <c r="D28" s="145"/>
      <c r="E28" s="88"/>
      <c r="F28" s="128">
        <v>0.52083333333333337</v>
      </c>
      <c r="G28" s="250" t="s">
        <v>15</v>
      </c>
      <c r="H28" s="250" t="s">
        <v>15</v>
      </c>
      <c r="I28" s="145"/>
      <c r="J28" s="88"/>
    </row>
    <row r="29" spans="1:10" s="92" customFormat="1">
      <c r="A29" s="101">
        <v>0.53125</v>
      </c>
      <c r="B29" s="250" t="s">
        <v>29</v>
      </c>
      <c r="C29" s="250" t="s">
        <v>29</v>
      </c>
      <c r="D29" s="144"/>
      <c r="E29" s="206"/>
      <c r="F29" s="96">
        <v>0.53125</v>
      </c>
      <c r="G29" s="250" t="s">
        <v>17</v>
      </c>
      <c r="H29" s="250" t="s">
        <v>17</v>
      </c>
      <c r="I29" s="144"/>
      <c r="J29" s="206"/>
    </row>
    <row r="30" spans="1:10" s="92" customFormat="1" ht="15.75" thickBot="1">
      <c r="A30" s="128">
        <v>0.54166666666666663</v>
      </c>
      <c r="B30" s="250"/>
      <c r="C30" s="250"/>
      <c r="D30" s="145"/>
      <c r="E30" s="88"/>
      <c r="F30" s="128">
        <v>0.54166666666666663</v>
      </c>
      <c r="G30" s="250"/>
      <c r="H30" s="250"/>
      <c r="I30" s="145"/>
      <c r="J30" s="88"/>
    </row>
    <row r="31" spans="1:10" s="92" customFormat="1">
      <c r="A31" s="96">
        <v>0.55208333333333337</v>
      </c>
      <c r="B31" s="250"/>
      <c r="C31" s="250"/>
      <c r="D31" s="144"/>
      <c r="E31" s="206"/>
      <c r="F31" s="96">
        <v>0.55208333333333337</v>
      </c>
      <c r="G31" s="250" t="s">
        <v>124</v>
      </c>
      <c r="H31" s="250" t="s">
        <v>124</v>
      </c>
      <c r="I31" s="144"/>
      <c r="J31" s="206"/>
    </row>
    <row r="32" spans="1:10" s="92" customFormat="1" ht="15.75" thickBot="1">
      <c r="A32" s="128">
        <v>0.5625</v>
      </c>
      <c r="B32" s="343"/>
      <c r="C32" s="343"/>
      <c r="D32" s="145"/>
      <c r="E32" s="88"/>
      <c r="F32" s="128">
        <v>0.5625</v>
      </c>
      <c r="G32" s="250"/>
      <c r="H32" s="250"/>
      <c r="I32" s="145"/>
      <c r="J32" s="88"/>
    </row>
    <row r="33" spans="1:10" s="92" customFormat="1">
      <c r="A33" s="96">
        <v>0.57291666666666663</v>
      </c>
      <c r="B33" s="343"/>
      <c r="C33" s="343"/>
      <c r="D33" s="144"/>
      <c r="E33" s="206"/>
      <c r="F33" s="96">
        <v>0.57291666666666663</v>
      </c>
      <c r="G33" s="250"/>
      <c r="H33" s="250"/>
      <c r="I33" s="144"/>
      <c r="J33" s="206"/>
    </row>
    <row r="34" spans="1:10" s="92" customFormat="1" ht="15.75" thickBot="1">
      <c r="A34" s="128">
        <v>0.58333333333333337</v>
      </c>
      <c r="B34" s="344"/>
      <c r="C34" s="344"/>
      <c r="D34" s="145"/>
      <c r="E34" s="88"/>
      <c r="F34" s="128">
        <v>0.58333333333333337</v>
      </c>
      <c r="G34" s="283"/>
      <c r="H34" s="283"/>
      <c r="I34" s="145"/>
      <c r="J34" s="88"/>
    </row>
    <row r="35" spans="1:10" s="92" customFormat="1">
      <c r="A35" s="96">
        <v>0.59375</v>
      </c>
      <c r="B35" s="240"/>
      <c r="C35" s="144"/>
      <c r="D35" s="144"/>
      <c r="E35" s="206"/>
      <c r="F35" s="96">
        <v>0.59375</v>
      </c>
      <c r="G35" s="283"/>
      <c r="H35" s="283"/>
      <c r="I35" s="144"/>
      <c r="J35" s="206"/>
    </row>
    <row r="36" spans="1:10" s="92" customFormat="1" ht="15.75" thickBot="1">
      <c r="A36" s="128">
        <v>0.60416666666666663</v>
      </c>
      <c r="B36" s="241"/>
      <c r="C36" s="145"/>
      <c r="D36" s="145"/>
      <c r="E36" s="88"/>
      <c r="F36" s="128">
        <v>0.60416666666666663</v>
      </c>
      <c r="G36" s="289"/>
      <c r="H36" s="289"/>
      <c r="I36" s="145"/>
      <c r="J36" s="88"/>
    </row>
    <row r="37" spans="1:10" s="92" customFormat="1">
      <c r="A37" s="96">
        <v>0.61458333333333337</v>
      </c>
      <c r="B37" s="246" t="s">
        <v>137</v>
      </c>
      <c r="C37" s="144"/>
      <c r="D37" s="144"/>
      <c r="E37" s="206"/>
      <c r="F37" s="96">
        <v>0.61458333333333337</v>
      </c>
      <c r="G37" s="294"/>
      <c r="H37" s="295"/>
      <c r="I37" s="144"/>
      <c r="J37" s="206"/>
    </row>
    <row r="38" spans="1:10" s="92" customFormat="1" ht="15.75" thickBot="1">
      <c r="A38" s="128">
        <v>0.625</v>
      </c>
      <c r="B38" s="242" t="s">
        <v>14</v>
      </c>
      <c r="C38" s="145"/>
      <c r="D38" s="145"/>
      <c r="E38" s="88"/>
      <c r="F38" s="128">
        <v>0.625</v>
      </c>
      <c r="G38" s="300"/>
      <c r="H38" s="299"/>
      <c r="I38" s="145"/>
      <c r="J38" s="88"/>
    </row>
    <row r="39" spans="1:10" s="92" customFormat="1">
      <c r="A39" s="96">
        <v>0.63541666666666663</v>
      </c>
      <c r="B39" s="242"/>
      <c r="C39" s="144"/>
      <c r="D39" s="144"/>
      <c r="E39" s="206"/>
      <c r="F39" s="96">
        <v>0.63541666666666663</v>
      </c>
      <c r="G39" s="240"/>
      <c r="H39" s="246" t="s">
        <v>137</v>
      </c>
      <c r="I39" s="144"/>
      <c r="J39" s="206"/>
    </row>
    <row r="40" spans="1:10" s="92" customFormat="1" ht="15.75" thickBot="1">
      <c r="A40" s="128">
        <v>0.64583333333333337</v>
      </c>
      <c r="B40" s="242" t="s">
        <v>36</v>
      </c>
      <c r="C40" s="145"/>
      <c r="D40" s="145"/>
      <c r="E40" s="88"/>
      <c r="F40" s="128">
        <v>0.64583333333333337</v>
      </c>
      <c r="G40" s="241"/>
      <c r="H40" s="242" t="s">
        <v>14</v>
      </c>
      <c r="I40" s="145"/>
      <c r="J40" s="88"/>
    </row>
    <row r="41" spans="1:10" s="92" customFormat="1">
      <c r="A41" s="96">
        <v>0.65625</v>
      </c>
      <c r="B41" s="242"/>
      <c r="C41" s="144"/>
      <c r="D41" s="144"/>
      <c r="E41" s="206"/>
      <c r="F41" s="96">
        <v>0.65625</v>
      </c>
      <c r="G41" s="240"/>
      <c r="H41" s="242"/>
      <c r="I41" s="144"/>
      <c r="J41" s="206"/>
    </row>
    <row r="42" spans="1:10" s="92" customFormat="1" ht="15.75" thickBot="1">
      <c r="A42" s="128">
        <v>0.66666666666666663</v>
      </c>
      <c r="B42" s="341"/>
      <c r="C42" s="145"/>
      <c r="D42" s="145"/>
      <c r="E42" s="88"/>
      <c r="F42" s="128">
        <v>0.66666666666666663</v>
      </c>
      <c r="G42" s="241"/>
      <c r="H42" s="242" t="s">
        <v>34</v>
      </c>
      <c r="I42" s="145"/>
      <c r="J42" s="88"/>
    </row>
    <row r="43" spans="1:10" s="92" customFormat="1">
      <c r="A43" s="96">
        <v>0.67708333333333337</v>
      </c>
      <c r="B43" s="341"/>
      <c r="C43" s="144"/>
      <c r="D43" s="144"/>
      <c r="E43" s="206"/>
      <c r="F43" s="96">
        <v>0.67708333333333337</v>
      </c>
      <c r="G43" s="240"/>
      <c r="H43" s="242"/>
      <c r="I43" s="144"/>
      <c r="J43" s="206"/>
    </row>
    <row r="44" spans="1:10" s="92" customFormat="1" ht="15.75" thickBot="1">
      <c r="A44" s="128">
        <v>0.6875</v>
      </c>
      <c r="B44" s="341"/>
      <c r="C44" s="145"/>
      <c r="D44" s="145"/>
      <c r="E44" s="88"/>
      <c r="F44" s="128">
        <v>0.6875</v>
      </c>
      <c r="G44" s="241"/>
      <c r="H44" s="287"/>
      <c r="I44" s="145"/>
      <c r="J44" s="88"/>
    </row>
    <row r="45" spans="1:10" s="92" customFormat="1">
      <c r="A45" s="309">
        <v>0.69097222222222221</v>
      </c>
      <c r="B45" s="341"/>
      <c r="C45" s="302"/>
      <c r="D45" s="302"/>
      <c r="E45" s="302"/>
      <c r="F45" s="310">
        <v>0.69097222222222221</v>
      </c>
      <c r="G45" s="301"/>
      <c r="H45" s="302"/>
      <c r="I45" s="302"/>
      <c r="J45" s="302"/>
    </row>
    <row r="46" spans="1:10" s="92" customFormat="1">
      <c r="A46" s="309">
        <v>0.69444444444444453</v>
      </c>
      <c r="B46" s="341"/>
      <c r="C46" s="308"/>
      <c r="D46" s="308"/>
      <c r="E46" s="308"/>
      <c r="F46" s="309">
        <v>0.69444444444444453</v>
      </c>
      <c r="G46" s="307"/>
      <c r="H46" s="308"/>
      <c r="I46" s="308"/>
      <c r="J46" s="308"/>
    </row>
    <row r="47" spans="1:10" s="92" customFormat="1">
      <c r="A47" s="96">
        <v>0.69791666666666663</v>
      </c>
      <c r="B47" s="341"/>
      <c r="C47" s="297"/>
      <c r="D47" s="297"/>
      <c r="E47" s="297"/>
      <c r="F47" s="101">
        <v>0.69791666666666663</v>
      </c>
      <c r="G47" s="313"/>
      <c r="H47" s="314"/>
      <c r="I47" s="297"/>
      <c r="J47" s="297"/>
    </row>
    <row r="48" spans="1:10" s="92" customFormat="1">
      <c r="A48" s="309">
        <v>0.70138888888888884</v>
      </c>
      <c r="B48" s="341"/>
      <c r="C48" s="308"/>
      <c r="D48" s="308"/>
      <c r="E48" s="308"/>
      <c r="F48" s="309">
        <v>0.70138888888888884</v>
      </c>
      <c r="G48" s="307"/>
      <c r="H48" s="307"/>
      <c r="I48" s="307"/>
      <c r="J48" s="308"/>
    </row>
    <row r="49" spans="1:10" s="92" customFormat="1">
      <c r="A49" s="306">
        <v>0.70486111111111116</v>
      </c>
      <c r="B49" s="341"/>
      <c r="C49" s="305"/>
      <c r="D49" s="305"/>
      <c r="E49" s="305"/>
      <c r="F49" s="306">
        <v>0.70486111111111116</v>
      </c>
      <c r="G49" s="304"/>
      <c r="H49" s="307"/>
      <c r="I49" s="296" t="s">
        <v>18</v>
      </c>
      <c r="J49" s="305"/>
    </row>
    <row r="50" spans="1:10" s="92" customFormat="1" ht="15.75" thickBot="1">
      <c r="A50" s="128">
        <v>0.70833333333333337</v>
      </c>
      <c r="B50" s="342"/>
      <c r="C50" s="145"/>
      <c r="D50" s="145"/>
      <c r="E50" s="145"/>
      <c r="F50" s="128">
        <v>0.70833333333333337</v>
      </c>
      <c r="G50" s="315"/>
      <c r="H50" s="315"/>
      <c r="I50" s="296" t="s">
        <v>8</v>
      </c>
      <c r="J50" s="145"/>
    </row>
    <row r="51" spans="1:10" s="92" customFormat="1">
      <c r="A51" s="96">
        <v>0.71875</v>
      </c>
      <c r="B51" s="240"/>
      <c r="C51" s="144"/>
      <c r="D51" s="144"/>
      <c r="E51" s="206"/>
      <c r="F51" s="96">
        <v>0.71875</v>
      </c>
      <c r="G51" s="240"/>
      <c r="H51" s="206"/>
      <c r="I51" s="255" t="s">
        <v>21</v>
      </c>
      <c r="J51" s="206"/>
    </row>
    <row r="52" spans="1:10" s="92" customFormat="1" ht="15.75" thickBot="1">
      <c r="A52" s="128">
        <v>0.72916666666666663</v>
      </c>
      <c r="B52" s="241"/>
      <c r="C52" s="145"/>
      <c r="D52" s="145"/>
      <c r="E52" s="88"/>
      <c r="F52" s="128">
        <v>0.72916666666666663</v>
      </c>
      <c r="G52" s="241"/>
      <c r="H52" s="88"/>
      <c r="I52" s="255" t="s">
        <v>22</v>
      </c>
      <c r="J52" s="88"/>
    </row>
    <row r="53" spans="1:10" s="92" customFormat="1">
      <c r="A53" s="96">
        <v>0.73958333333333337</v>
      </c>
      <c r="B53" s="240"/>
      <c r="C53" s="206"/>
      <c r="D53" s="144"/>
      <c r="E53" s="206"/>
      <c r="F53" s="96">
        <v>0.73958333333333337</v>
      </c>
      <c r="G53" s="240"/>
      <c r="H53" s="206"/>
      <c r="I53" s="265"/>
      <c r="J53" s="206"/>
    </row>
    <row r="54" spans="1:10" s="92" customFormat="1" ht="15.75" thickBot="1">
      <c r="A54" s="128">
        <v>0.75</v>
      </c>
      <c r="B54" s="241"/>
      <c r="C54" s="88"/>
      <c r="D54" s="145"/>
      <c r="E54" s="88"/>
      <c r="F54" s="128">
        <v>0.75</v>
      </c>
      <c r="G54" s="241"/>
      <c r="H54" s="88"/>
      <c r="I54" s="255" t="s">
        <v>141</v>
      </c>
      <c r="J54" s="88"/>
    </row>
    <row r="55" spans="1:10" s="92" customFormat="1">
      <c r="A55" s="96">
        <v>0.76041666666666663</v>
      </c>
      <c r="B55" s="240"/>
      <c r="C55" s="206"/>
      <c r="D55" s="144"/>
      <c r="E55" s="206"/>
      <c r="F55" s="96">
        <v>0.76041666666666663</v>
      </c>
      <c r="G55" s="240"/>
      <c r="H55" s="206"/>
      <c r="I55" s="255"/>
      <c r="J55" s="206"/>
    </row>
    <row r="56" spans="1:10" s="92" customFormat="1" ht="15.75" thickBot="1">
      <c r="A56" s="128">
        <v>0.77083333333333337</v>
      </c>
      <c r="B56" s="241"/>
      <c r="C56" s="88"/>
      <c r="D56" s="145"/>
      <c r="E56" s="88"/>
      <c r="F56" s="128">
        <v>0.77083333333333337</v>
      </c>
      <c r="G56" s="241"/>
      <c r="H56" s="88"/>
      <c r="I56" s="298"/>
      <c r="J56" s="88"/>
    </row>
    <row r="57" spans="1:10" s="92" customFormat="1">
      <c r="A57" s="303">
        <v>0.77430555555555547</v>
      </c>
      <c r="B57" s="301"/>
      <c r="C57" s="302"/>
      <c r="D57" s="302"/>
      <c r="E57" s="302"/>
      <c r="F57" s="303">
        <v>0.77430555555555547</v>
      </c>
      <c r="G57" s="301"/>
      <c r="H57" s="302"/>
      <c r="I57" s="237"/>
      <c r="J57" s="312"/>
    </row>
    <row r="58" spans="1:10" s="92" customFormat="1">
      <c r="A58" s="306">
        <v>0.77777777777777779</v>
      </c>
      <c r="B58" s="304"/>
      <c r="C58" s="305"/>
      <c r="D58" s="305"/>
      <c r="E58" s="305"/>
      <c r="F58" s="306">
        <v>0.77777777777777779</v>
      </c>
      <c r="G58" s="304"/>
      <c r="H58" s="305"/>
      <c r="I58" s="311"/>
      <c r="J58" s="302"/>
    </row>
    <row r="59" spans="1:10" s="92" customFormat="1">
      <c r="A59" s="101">
        <v>0.78125</v>
      </c>
      <c r="B59" s="313"/>
      <c r="C59" s="297"/>
      <c r="D59" s="297"/>
      <c r="E59" s="297"/>
      <c r="F59" s="101">
        <v>0.78125</v>
      </c>
      <c r="G59" s="313"/>
      <c r="H59" s="297"/>
      <c r="I59" s="313"/>
      <c r="J59" s="297"/>
    </row>
    <row r="60" spans="1:10" s="92" customFormat="1">
      <c r="A60" s="309">
        <v>0.78472222222222221</v>
      </c>
      <c r="B60" s="301"/>
      <c r="C60" s="302"/>
      <c r="D60" s="302"/>
      <c r="E60" s="302"/>
      <c r="F60" s="310">
        <v>0.78472222222222221</v>
      </c>
      <c r="G60" s="301"/>
      <c r="H60" s="302"/>
      <c r="I60" s="302"/>
      <c r="J60" s="301"/>
    </row>
    <row r="61" spans="1:10" s="92" customFormat="1">
      <c r="A61" s="309">
        <v>0.78819444444444453</v>
      </c>
      <c r="B61" s="307"/>
      <c r="C61" s="308"/>
      <c r="D61" s="308"/>
      <c r="E61" s="308"/>
      <c r="F61" s="309">
        <v>0.78819444444444453</v>
      </c>
      <c r="G61" s="307"/>
      <c r="H61" s="308"/>
      <c r="I61" s="308"/>
      <c r="J61" s="261" t="s">
        <v>18</v>
      </c>
    </row>
    <row r="62" spans="1:10" s="92" customFormat="1" ht="15.95" customHeight="1" thickBot="1">
      <c r="A62" s="128">
        <v>0.79166666666666663</v>
      </c>
      <c r="B62" s="315"/>
      <c r="C62" s="145"/>
      <c r="D62" s="145"/>
      <c r="E62" s="145"/>
      <c r="F62" s="128">
        <v>0.79166666666666663</v>
      </c>
      <c r="G62" s="315"/>
      <c r="H62" s="145"/>
      <c r="I62" s="145"/>
      <c r="J62" s="261" t="s">
        <v>12</v>
      </c>
    </row>
    <row r="63" spans="1:10" s="92" customFormat="1">
      <c r="A63" s="96">
        <v>0.80208333333333337</v>
      </c>
      <c r="B63" s="240"/>
      <c r="C63" s="206"/>
      <c r="D63" s="206"/>
      <c r="E63" s="206"/>
      <c r="F63" s="96">
        <v>0.80208333333333337</v>
      </c>
      <c r="G63" s="240"/>
      <c r="H63" s="206"/>
      <c r="I63" s="206"/>
      <c r="J63" s="288"/>
    </row>
    <row r="64" spans="1:10" s="92" customFormat="1" ht="15.75" thickBot="1">
      <c r="A64" s="128">
        <v>0.8125</v>
      </c>
      <c r="B64" s="241"/>
      <c r="C64" s="88"/>
      <c r="D64" s="88"/>
      <c r="E64" s="88"/>
      <c r="F64" s="128">
        <v>0.8125</v>
      </c>
      <c r="G64" s="241"/>
      <c r="H64" s="88"/>
      <c r="I64" s="88"/>
      <c r="J64" s="255"/>
    </row>
    <row r="65" spans="1:10" s="92" customFormat="1">
      <c r="A65" s="96">
        <v>0.82291666666666663</v>
      </c>
      <c r="B65" s="240"/>
      <c r="C65" s="206"/>
      <c r="D65" s="206"/>
      <c r="E65" s="206"/>
      <c r="F65" s="96">
        <v>0.82291666666666663</v>
      </c>
      <c r="G65" s="240"/>
      <c r="H65" s="206"/>
      <c r="I65" s="206"/>
      <c r="J65" s="255" t="s">
        <v>142</v>
      </c>
    </row>
    <row r="66" spans="1:10" s="92" customFormat="1" ht="15.75" thickBot="1">
      <c r="A66" s="128">
        <v>0.83333333333333337</v>
      </c>
      <c r="B66" s="241"/>
      <c r="C66" s="88"/>
      <c r="D66" s="88"/>
      <c r="E66" s="88"/>
      <c r="F66" s="128">
        <v>0.83333333333333337</v>
      </c>
      <c r="G66" s="241"/>
      <c r="H66" s="88"/>
      <c r="I66" s="88"/>
      <c r="J66" s="255"/>
    </row>
    <row r="67" spans="1:10" s="92" customFormat="1">
      <c r="A67" s="96">
        <v>0.84375</v>
      </c>
      <c r="B67" s="240"/>
      <c r="C67" s="206"/>
      <c r="D67" s="206"/>
      <c r="E67" s="206"/>
      <c r="F67" s="96">
        <v>0.84375</v>
      </c>
      <c r="G67" s="240"/>
      <c r="H67" s="206"/>
      <c r="I67" s="206"/>
      <c r="J67" s="255"/>
    </row>
    <row r="68" spans="1:10" s="92" customFormat="1" ht="15.75" thickBot="1">
      <c r="A68" s="128">
        <v>0.85416666666666663</v>
      </c>
      <c r="B68" s="241"/>
      <c r="C68" s="88"/>
      <c r="D68" s="88"/>
      <c r="E68" s="88"/>
      <c r="F68" s="128">
        <v>0.85416666666666663</v>
      </c>
      <c r="G68" s="241"/>
      <c r="H68" s="88"/>
      <c r="I68" s="88"/>
      <c r="J68" s="255"/>
    </row>
    <row r="69" spans="1:10" s="92" customFormat="1">
      <c r="A69" s="96">
        <v>0.86458333333333337</v>
      </c>
      <c r="B69" s="240"/>
      <c r="C69" s="206"/>
      <c r="D69" s="206"/>
      <c r="E69" s="206"/>
      <c r="F69" s="96">
        <v>0.86458333333333337</v>
      </c>
      <c r="G69" s="240"/>
      <c r="H69" s="206"/>
      <c r="I69" s="206"/>
      <c r="J69" s="255"/>
    </row>
    <row r="70" spans="1:10" s="92" customFormat="1" ht="15.75" thickBot="1">
      <c r="A70" s="128">
        <v>0.875</v>
      </c>
      <c r="B70" s="241"/>
      <c r="C70" s="88"/>
      <c r="D70" s="88"/>
      <c r="E70" s="88"/>
      <c r="F70" s="128">
        <v>0.875</v>
      </c>
      <c r="G70" s="241"/>
      <c r="H70" s="88"/>
      <c r="I70" s="88"/>
      <c r="J70" s="255"/>
    </row>
    <row r="71" spans="1:10" s="92" customFormat="1">
      <c r="A71" s="96">
        <v>0.88541666666666663</v>
      </c>
      <c r="B71" s="240"/>
      <c r="C71" s="206"/>
      <c r="D71" s="206"/>
      <c r="E71" s="206"/>
      <c r="F71" s="96">
        <v>0.88541666666666663</v>
      </c>
      <c r="G71" s="240"/>
      <c r="H71" s="206"/>
      <c r="I71" s="206"/>
      <c r="J71" s="267" t="s">
        <v>19</v>
      </c>
    </row>
    <row r="72" spans="1:10" s="92" customFormat="1" ht="15.75" thickBot="1">
      <c r="A72" s="128">
        <v>0.89583333333333337</v>
      </c>
      <c r="B72" s="241"/>
      <c r="C72" s="88"/>
      <c r="D72" s="88"/>
      <c r="E72" s="88"/>
      <c r="F72" s="128">
        <v>0.89583333333333337</v>
      </c>
      <c r="G72" s="241"/>
      <c r="H72" s="88"/>
      <c r="I72" s="88"/>
      <c r="J72" s="264" t="s">
        <v>20</v>
      </c>
    </row>
    <row r="73" spans="1:10" s="92" customFormat="1">
      <c r="A73" s="96">
        <v>0.90625</v>
      </c>
      <c r="B73" s="240"/>
      <c r="C73" s="206"/>
      <c r="D73" s="206"/>
      <c r="E73" s="206"/>
      <c r="F73" s="96">
        <v>0.90625</v>
      </c>
      <c r="G73" s="240"/>
      <c r="H73" s="206"/>
      <c r="I73" s="206"/>
      <c r="J73" s="293"/>
    </row>
    <row r="74" spans="1:10" s="92" customFormat="1" ht="15.75" thickBot="1">
      <c r="A74" s="128">
        <v>0.91666666666666663</v>
      </c>
      <c r="B74" s="241"/>
      <c r="C74" s="88"/>
      <c r="D74" s="88"/>
      <c r="E74" s="88"/>
      <c r="F74" s="128">
        <v>0.91666666666666663</v>
      </c>
      <c r="G74" s="241"/>
      <c r="H74" s="88"/>
      <c r="I74" s="88"/>
      <c r="J74" s="292"/>
    </row>
    <row r="75" spans="1:10" s="92" customFormat="1" ht="14.25"/>
    <row r="76" spans="1:10" s="92" customFormat="1" ht="14.25"/>
    <row r="77" spans="1:10" s="92" customFormat="1" ht="14.25"/>
    <row r="78" spans="1:10" s="92" customFormat="1" ht="14.25"/>
    <row r="79" spans="1:10" s="92" customFormat="1" ht="14.25"/>
    <row r="80" spans="1:10" s="92" customFormat="1" ht="14.25"/>
    <row r="81" s="92" customFormat="1" ht="14.25"/>
    <row r="82" s="92" customFormat="1" ht="14.25"/>
    <row r="83" s="92" customFormat="1" ht="14.25"/>
    <row r="84" s="92" customFormat="1" ht="14.25"/>
    <row r="85" s="92" customFormat="1" ht="14.25"/>
    <row r="86" s="92" customFormat="1" ht="14.25"/>
    <row r="87" s="92" customFormat="1" ht="14.25"/>
    <row r="88" s="92" customFormat="1" ht="14.25"/>
    <row r="89" s="92" customFormat="1" ht="14.25"/>
    <row r="90" s="92" customFormat="1" ht="14.25"/>
    <row r="91" s="92" customFormat="1" ht="14.25"/>
    <row r="92" s="92" customFormat="1" ht="14.25"/>
    <row r="93" s="92" customFormat="1" ht="14.25"/>
    <row r="94" s="92" customFormat="1" ht="14.25"/>
    <row r="95" s="92" customFormat="1" ht="14.25"/>
    <row r="96" s="92" customFormat="1" ht="14.25"/>
    <row r="97" s="92" customFormat="1" ht="14.25"/>
    <row r="98" s="92" customFormat="1" ht="14.25"/>
    <row r="99" s="92" customFormat="1" ht="14.25"/>
    <row r="100" s="92" customFormat="1" ht="14.25"/>
    <row r="101" s="92" customFormat="1" ht="14.25"/>
    <row r="102" s="92" customFormat="1" ht="14.25"/>
    <row r="103" s="92" customFormat="1" ht="14.25"/>
    <row r="104" s="92" customFormat="1" ht="14.25"/>
    <row r="105" s="92" customFormat="1" ht="14.25"/>
    <row r="106" s="92" customFormat="1" ht="14.25"/>
    <row r="107" s="92" customFormat="1" ht="14.25"/>
    <row r="108" s="92" customFormat="1" ht="14.25"/>
    <row r="109" s="92" customFormat="1" ht="14.25"/>
    <row r="110" s="92" customFormat="1" ht="14.25"/>
    <row r="111" s="92" customFormat="1" ht="14.25"/>
    <row r="112" s="92" customFormat="1" ht="14.25"/>
    <row r="113" s="92" customFormat="1" ht="14.25"/>
    <row r="114" s="92" customFormat="1" ht="14.25"/>
    <row r="115" s="92" customFormat="1" ht="14.25"/>
    <row r="116" s="92" customFormat="1" ht="14.25"/>
    <row r="117" s="92" customFormat="1" ht="14.25"/>
    <row r="118" s="92" customFormat="1" ht="14.25"/>
    <row r="119" s="92" customFormat="1" ht="14.25"/>
    <row r="120" s="92" customFormat="1" ht="14.25"/>
    <row r="121" s="92" customFormat="1" ht="14.25"/>
    <row r="122" s="92" customFormat="1" ht="14.25"/>
    <row r="123" s="92" customFormat="1" ht="14.25"/>
    <row r="124" s="92" customFormat="1" ht="14.25"/>
    <row r="125" s="92" customFormat="1" ht="14.25"/>
    <row r="126" s="92" customFormat="1" ht="14.25"/>
    <row r="127" s="92" customFormat="1" ht="14.25"/>
    <row r="128" s="92" customFormat="1" ht="14.25"/>
    <row r="129" s="92" customFormat="1" ht="14.25"/>
    <row r="130" s="92" customFormat="1" ht="14.25"/>
    <row r="131" s="92" customFormat="1" ht="14.25"/>
    <row r="132" s="92" customFormat="1" ht="14.25"/>
    <row r="133" s="92" customFormat="1" ht="14.25"/>
    <row r="134" s="92" customFormat="1" ht="14.25"/>
    <row r="135" s="92" customFormat="1" ht="14.25"/>
    <row r="136" s="92" customFormat="1" ht="14.25"/>
    <row r="137" s="92" customFormat="1" ht="14.25"/>
    <row r="138" s="92" customFormat="1" ht="14.25"/>
    <row r="139" s="92" customFormat="1" ht="14.25"/>
    <row r="140" s="92" customFormat="1" ht="14.25"/>
    <row r="141" s="92" customFormat="1" ht="14.25"/>
    <row r="142" s="92" customFormat="1" ht="14.25"/>
    <row r="143" s="92" customFormat="1" ht="14.25"/>
    <row r="144" s="92" customFormat="1" ht="14.25"/>
    <row r="145" s="92" customFormat="1" ht="14.25"/>
    <row r="146" s="92" customFormat="1" ht="14.25"/>
    <row r="147" s="92" customFormat="1" ht="14.25"/>
    <row r="148" s="92" customFormat="1" ht="14.25"/>
    <row r="149" s="92" customFormat="1" ht="14.25"/>
    <row r="150" s="92" customFormat="1" ht="14.25"/>
    <row r="151" s="92" customFormat="1" ht="14.25"/>
    <row r="152" s="92" customFormat="1" ht="14.25"/>
    <row r="153" s="92" customFormat="1" ht="14.25"/>
    <row r="154" s="92" customFormat="1" ht="14.25"/>
    <row r="155" s="92" customFormat="1" ht="14.25"/>
    <row r="156" s="92" customFormat="1" ht="14.25"/>
    <row r="157" s="92" customFormat="1" ht="14.25"/>
    <row r="158" s="92" customFormat="1" ht="14.25"/>
    <row r="159" s="92" customFormat="1" ht="14.25"/>
    <row r="160" s="92" customFormat="1" ht="14.25"/>
    <row r="161" s="92" customFormat="1" ht="14.25"/>
    <row r="162" s="92" customFormat="1" ht="14.25"/>
    <row r="163" s="92" customFormat="1" ht="14.25"/>
    <row r="164" s="92" customFormat="1" ht="14.25"/>
    <row r="165" s="92" customFormat="1" ht="14.25"/>
    <row r="166" s="92" customFormat="1" ht="14.25"/>
    <row r="167" s="92" customFormat="1" ht="14.25"/>
    <row r="168" s="92" customFormat="1" ht="14.25"/>
    <row r="169" s="92" customFormat="1" ht="14.25"/>
    <row r="170" s="92" customFormat="1" ht="14.25"/>
  </sheetData>
  <mergeCells count="9">
    <mergeCell ref="B42:B50"/>
    <mergeCell ref="C32:C34"/>
    <mergeCell ref="B1:J1"/>
    <mergeCell ref="B2:J2"/>
    <mergeCell ref="G3:J3"/>
    <mergeCell ref="B3:E3"/>
    <mergeCell ref="B4:C4"/>
    <mergeCell ref="G4:H4"/>
    <mergeCell ref="B32:B34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5"/>
  <sheetViews>
    <sheetView topLeftCell="A7" zoomScale="83" zoomScaleNormal="75" zoomScalePageLayoutView="75" workbookViewId="0">
      <selection activeCell="K47" sqref="K47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117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118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238" t="s">
        <v>93</v>
      </c>
      <c r="E5" s="120"/>
      <c r="F5" s="121"/>
      <c r="G5" s="120" t="s">
        <v>84</v>
      </c>
      <c r="H5" s="120" t="s">
        <v>87</v>
      </c>
      <c r="I5" s="238" t="s">
        <v>94</v>
      </c>
      <c r="J5" s="122"/>
    </row>
    <row r="6" spans="1:10" s="92" customFormat="1" ht="15" customHeight="1" thickBot="1">
      <c r="A6" s="127">
        <v>0.29166666666666669</v>
      </c>
      <c r="B6" s="268"/>
      <c r="C6" s="272"/>
      <c r="D6" s="89"/>
      <c r="E6" s="88"/>
      <c r="F6" s="128">
        <v>0.29166666666666669</v>
      </c>
      <c r="G6" s="268"/>
      <c r="H6" s="272"/>
      <c r="I6" s="88"/>
      <c r="J6" s="88"/>
    </row>
    <row r="7" spans="1:10" s="92" customFormat="1" ht="15" customHeight="1">
      <c r="A7" s="93">
        <v>0.30208333333333331</v>
      </c>
      <c r="B7" s="269"/>
      <c r="C7" s="188"/>
      <c r="D7" s="206"/>
      <c r="E7" s="206"/>
      <c r="F7" s="96">
        <v>0.30208333333333331</v>
      </c>
      <c r="G7" s="269"/>
      <c r="H7" s="188"/>
      <c r="I7" s="206"/>
      <c r="J7" s="206"/>
    </row>
    <row r="8" spans="1:10" s="92" customFormat="1" ht="15" customHeight="1" thickBot="1">
      <c r="A8" s="129">
        <v>0.3125</v>
      </c>
      <c r="B8" s="270"/>
      <c r="C8" s="91"/>
      <c r="D8" s="88"/>
      <c r="E8" s="88"/>
      <c r="F8" s="128">
        <v>0.3125</v>
      </c>
      <c r="G8" s="270"/>
      <c r="H8" s="91"/>
      <c r="I8" s="88"/>
      <c r="J8" s="88"/>
    </row>
    <row r="9" spans="1:10" s="92" customFormat="1" ht="15" customHeight="1">
      <c r="A9" s="99">
        <v>0.32291666666666669</v>
      </c>
      <c r="B9" s="269"/>
      <c r="C9" s="188"/>
      <c r="D9" s="273" t="s">
        <v>139</v>
      </c>
      <c r="E9" s="206"/>
      <c r="F9" s="96">
        <v>0.32291666666666669</v>
      </c>
      <c r="G9" s="269"/>
      <c r="H9" s="188"/>
      <c r="I9" s="273" t="s">
        <v>139</v>
      </c>
      <c r="J9" s="206"/>
    </row>
    <row r="10" spans="1:10" s="92" customFormat="1" ht="15" customHeight="1" thickBot="1">
      <c r="A10" s="129">
        <v>0.33333333333333331</v>
      </c>
      <c r="B10" s="270"/>
      <c r="C10" s="91"/>
      <c r="D10" s="242" t="s">
        <v>14</v>
      </c>
      <c r="E10" s="88"/>
      <c r="F10" s="128">
        <v>0.33333333333333331</v>
      </c>
      <c r="G10" s="270"/>
      <c r="H10" s="91"/>
      <c r="I10" s="242" t="s">
        <v>14</v>
      </c>
      <c r="J10" s="88"/>
    </row>
    <row r="11" spans="1:10" s="92" customFormat="1" ht="15" customHeight="1">
      <c r="A11" s="96">
        <v>0.34375</v>
      </c>
      <c r="B11" s="269"/>
      <c r="C11" s="188"/>
      <c r="D11" s="242"/>
      <c r="E11" s="206"/>
      <c r="F11" s="96">
        <v>0.34375</v>
      </c>
      <c r="G11" s="269"/>
      <c r="H11" s="188"/>
      <c r="I11" s="242"/>
      <c r="J11" s="206"/>
    </row>
    <row r="12" spans="1:10" s="92" customFormat="1" ht="15" customHeight="1" thickBot="1">
      <c r="A12" s="128">
        <v>0.35416666666666669</v>
      </c>
      <c r="B12" s="270"/>
      <c r="C12" s="91"/>
      <c r="D12" s="242" t="s">
        <v>88</v>
      </c>
      <c r="E12" s="88"/>
      <c r="F12" s="128">
        <v>0.35416666666666669</v>
      </c>
      <c r="G12" s="270"/>
      <c r="H12" s="91"/>
      <c r="I12" s="242" t="s">
        <v>88</v>
      </c>
      <c r="J12" s="88"/>
    </row>
    <row r="13" spans="1:10" s="92" customFormat="1" ht="15" customHeight="1">
      <c r="A13" s="96">
        <v>0.36458333333333331</v>
      </c>
      <c r="B13" s="269"/>
      <c r="C13" s="188"/>
      <c r="D13" s="242"/>
      <c r="E13" s="206"/>
      <c r="F13" s="96">
        <v>0.36458333333333331</v>
      </c>
      <c r="G13" s="269"/>
      <c r="H13" s="188"/>
      <c r="I13" s="242"/>
      <c r="J13" s="206"/>
    </row>
    <row r="14" spans="1:10" s="92" customFormat="1" ht="15" customHeight="1" thickBot="1">
      <c r="A14" s="128">
        <v>0.375</v>
      </c>
      <c r="B14" s="270"/>
      <c r="C14" s="91"/>
      <c r="D14" s="266"/>
      <c r="E14" s="88"/>
      <c r="F14" s="128">
        <v>0.375</v>
      </c>
      <c r="G14" s="270"/>
      <c r="H14" s="91"/>
      <c r="I14" s="266"/>
      <c r="J14" s="88"/>
    </row>
    <row r="15" spans="1:10" s="92" customFormat="1" ht="15" customHeight="1">
      <c r="A15" s="96">
        <v>0.38541666666666669</v>
      </c>
      <c r="B15" s="269"/>
      <c r="C15" s="188"/>
      <c r="D15" s="207"/>
      <c r="E15" s="206"/>
      <c r="F15" s="96">
        <v>0.38541666666666669</v>
      </c>
      <c r="G15" s="269"/>
      <c r="H15" s="188"/>
      <c r="I15" s="207"/>
      <c r="J15" s="206"/>
    </row>
    <row r="16" spans="1:10" s="92" customFormat="1" ht="15" customHeight="1" thickBot="1">
      <c r="A16" s="128">
        <v>0.39583333333333331</v>
      </c>
      <c r="B16" s="270"/>
      <c r="C16" s="91"/>
      <c r="D16" s="242" t="s">
        <v>140</v>
      </c>
      <c r="E16" s="88"/>
      <c r="F16" s="128">
        <v>0.39583333333333331</v>
      </c>
      <c r="G16" s="270"/>
      <c r="H16" s="91"/>
      <c r="I16" s="286" t="s">
        <v>140</v>
      </c>
      <c r="J16" s="88"/>
    </row>
    <row r="17" spans="1:10" s="92" customFormat="1" ht="15" customHeight="1">
      <c r="A17" s="96">
        <v>0.40625</v>
      </c>
      <c r="B17" s="269"/>
      <c r="C17" s="188"/>
      <c r="D17" s="242" t="s">
        <v>14</v>
      </c>
      <c r="E17" s="206"/>
      <c r="F17" s="96">
        <v>0.40625</v>
      </c>
      <c r="G17" s="269"/>
      <c r="H17" s="188"/>
      <c r="I17" s="242" t="s">
        <v>14</v>
      </c>
      <c r="J17" s="206"/>
    </row>
    <row r="18" spans="1:10" s="92" customFormat="1" ht="15.75" thickBot="1">
      <c r="A18" s="128">
        <v>0.41666666666666669</v>
      </c>
      <c r="B18" s="270"/>
      <c r="C18" s="91"/>
      <c r="D18" s="242"/>
      <c r="E18" s="88"/>
      <c r="F18" s="128">
        <v>0.41666666666666669</v>
      </c>
      <c r="G18" s="270"/>
      <c r="H18" s="91"/>
      <c r="I18" s="242"/>
      <c r="J18" s="88"/>
    </row>
    <row r="19" spans="1:10" s="92" customFormat="1">
      <c r="A19" s="96">
        <v>0.42708333333333331</v>
      </c>
      <c r="B19" s="269"/>
      <c r="C19" s="188"/>
      <c r="D19" s="242" t="s">
        <v>132</v>
      </c>
      <c r="E19" s="206"/>
      <c r="F19" s="96">
        <v>0.42708333333333331</v>
      </c>
      <c r="G19" s="269"/>
      <c r="H19" s="188"/>
      <c r="I19" s="242" t="s">
        <v>132</v>
      </c>
      <c r="J19" s="206"/>
    </row>
    <row r="20" spans="1:10" s="92" customFormat="1" ht="15.75" thickBot="1">
      <c r="A20" s="128">
        <v>0.4375</v>
      </c>
      <c r="B20" s="270"/>
      <c r="C20" s="91"/>
      <c r="D20" s="242"/>
      <c r="E20" s="88"/>
      <c r="F20" s="128">
        <v>0.4375</v>
      </c>
      <c r="G20" s="270"/>
      <c r="H20" s="91"/>
      <c r="I20" s="242"/>
      <c r="J20" s="88"/>
    </row>
    <row r="21" spans="1:10" s="92" customFormat="1">
      <c r="A21" s="96">
        <v>0.44791666666666669</v>
      </c>
      <c r="B21" s="269"/>
      <c r="C21" s="188"/>
      <c r="D21" s="242"/>
      <c r="E21" s="206"/>
      <c r="F21" s="96">
        <v>0.44791666666666669</v>
      </c>
      <c r="G21" s="269"/>
      <c r="H21" s="188"/>
      <c r="I21" s="242"/>
      <c r="J21" s="206"/>
    </row>
    <row r="22" spans="1:10" s="92" customFormat="1" ht="15.75" thickBot="1">
      <c r="A22" s="128">
        <v>0.45833333333333331</v>
      </c>
      <c r="B22" s="270"/>
      <c r="C22" s="91"/>
      <c r="D22" s="242"/>
      <c r="E22" s="88"/>
      <c r="F22" s="128">
        <v>0.45833333333333331</v>
      </c>
      <c r="G22" s="270"/>
      <c r="H22" s="91"/>
      <c r="I22" s="242"/>
      <c r="J22" s="88"/>
    </row>
    <row r="23" spans="1:10" s="92" customFormat="1">
      <c r="A23" s="96">
        <v>0.46875</v>
      </c>
      <c r="B23" s="269"/>
      <c r="C23" s="188"/>
      <c r="D23" s="274"/>
      <c r="E23" s="206"/>
      <c r="F23" s="96">
        <v>0.46875</v>
      </c>
      <c r="G23" s="269"/>
      <c r="H23" s="188"/>
      <c r="I23" s="274"/>
      <c r="J23" s="206"/>
    </row>
    <row r="24" spans="1:10" s="92" customFormat="1" ht="15.75" thickBot="1">
      <c r="A24" s="128">
        <v>0.47916666666666669</v>
      </c>
      <c r="B24" s="270"/>
      <c r="C24" s="91"/>
      <c r="E24" s="88"/>
      <c r="F24" s="128">
        <v>0.47916666666666669</v>
      </c>
      <c r="G24" s="270"/>
      <c r="H24" s="91"/>
      <c r="J24" s="88"/>
    </row>
    <row r="25" spans="1:10" s="92" customFormat="1">
      <c r="A25" s="96">
        <v>0.48958333333333331</v>
      </c>
      <c r="B25" s="269"/>
      <c r="C25" s="188"/>
      <c r="D25" s="275" t="s">
        <v>23</v>
      </c>
      <c r="E25" s="275" t="s">
        <v>24</v>
      </c>
      <c r="F25" s="96">
        <v>0.48958333333333331</v>
      </c>
      <c r="G25" s="269"/>
      <c r="H25" s="188"/>
      <c r="I25" s="275" t="s">
        <v>23</v>
      </c>
      <c r="J25" s="275" t="s">
        <v>24</v>
      </c>
    </row>
    <row r="26" spans="1:10" s="92" customFormat="1" ht="15.75" thickBot="1">
      <c r="A26" s="128">
        <v>0.5</v>
      </c>
      <c r="B26" s="270"/>
      <c r="C26" s="91"/>
      <c r="D26" s="255" t="s">
        <v>79</v>
      </c>
      <c r="E26" s="255" t="s">
        <v>79</v>
      </c>
      <c r="F26" s="128">
        <v>0.5</v>
      </c>
      <c r="G26" s="270"/>
      <c r="H26" s="91"/>
      <c r="I26" s="255" t="s">
        <v>79</v>
      </c>
      <c r="J26" s="255" t="s">
        <v>79</v>
      </c>
    </row>
    <row r="27" spans="1:10" s="92" customFormat="1">
      <c r="A27" s="96">
        <v>0.51041666666666663</v>
      </c>
      <c r="B27" s="269"/>
      <c r="C27" s="188"/>
      <c r="D27" s="255" t="s">
        <v>8</v>
      </c>
      <c r="E27" s="276" t="s">
        <v>97</v>
      </c>
      <c r="F27" s="96">
        <v>0.51041666666666663</v>
      </c>
      <c r="G27" s="269"/>
      <c r="H27" s="188"/>
      <c r="I27" s="255" t="s">
        <v>8</v>
      </c>
      <c r="J27" s="276" t="s">
        <v>97</v>
      </c>
    </row>
    <row r="28" spans="1:10" s="92" customFormat="1" ht="15.75" thickBot="1">
      <c r="A28" s="155">
        <v>0.52083333333333337</v>
      </c>
      <c r="B28" s="270"/>
      <c r="C28" s="91"/>
      <c r="D28" s="276" t="s">
        <v>97</v>
      </c>
      <c r="E28" s="234" t="s">
        <v>135</v>
      </c>
      <c r="F28" s="128">
        <v>0.52083333333333337</v>
      </c>
      <c r="G28" s="270"/>
      <c r="H28" s="91"/>
      <c r="I28" s="276" t="s">
        <v>97</v>
      </c>
      <c r="J28" s="234" t="s">
        <v>135</v>
      </c>
    </row>
    <row r="29" spans="1:10" s="92" customFormat="1">
      <c r="A29" s="101">
        <v>0.53125</v>
      </c>
      <c r="B29" s="269"/>
      <c r="C29" s="188"/>
      <c r="D29" s="255" t="s">
        <v>134</v>
      </c>
      <c r="E29" s="206"/>
      <c r="F29" s="96">
        <v>0.53125</v>
      </c>
      <c r="G29" s="269"/>
      <c r="H29" s="188"/>
      <c r="I29" s="255" t="s">
        <v>134</v>
      </c>
      <c r="J29" s="206"/>
    </row>
    <row r="30" spans="1:10" s="92" customFormat="1" ht="15.75" thickBot="1">
      <c r="A30" s="128">
        <v>0.54166666666666663</v>
      </c>
      <c r="B30" s="270"/>
      <c r="C30" s="91"/>
      <c r="D30" s="255"/>
      <c r="E30" s="88"/>
      <c r="F30" s="128">
        <v>0.54166666666666663</v>
      </c>
      <c r="G30" s="270"/>
      <c r="H30" s="91"/>
      <c r="I30" s="255"/>
      <c r="J30" s="88"/>
    </row>
    <row r="31" spans="1:10" s="92" customFormat="1">
      <c r="A31" s="96">
        <v>0.55208333333333337</v>
      </c>
      <c r="B31" s="269"/>
      <c r="C31" s="188"/>
      <c r="D31" s="255"/>
      <c r="E31" s="275" t="s">
        <v>23</v>
      </c>
      <c r="F31" s="96">
        <v>0.55208333333333337</v>
      </c>
      <c r="G31" s="269"/>
      <c r="H31" s="188"/>
      <c r="I31" s="255"/>
      <c r="J31" s="275" t="s">
        <v>23</v>
      </c>
    </row>
    <row r="32" spans="1:10" s="92" customFormat="1" ht="15.75" thickBot="1">
      <c r="A32" s="128">
        <v>0.5625</v>
      </c>
      <c r="B32" s="270"/>
      <c r="C32" s="91"/>
      <c r="D32" s="255"/>
      <c r="E32" s="255" t="s">
        <v>14</v>
      </c>
      <c r="F32" s="128">
        <v>0.5625</v>
      </c>
      <c r="G32" s="270"/>
      <c r="H32" s="91"/>
      <c r="I32" s="255"/>
      <c r="J32" s="255" t="s">
        <v>14</v>
      </c>
    </row>
    <row r="33" spans="1:19" s="92" customFormat="1">
      <c r="A33" s="96">
        <v>0.57291666666666663</v>
      </c>
      <c r="B33" s="269"/>
      <c r="C33" s="188"/>
      <c r="D33" s="255"/>
      <c r="E33" s="255" t="s">
        <v>136</v>
      </c>
      <c r="F33" s="96">
        <v>0.57291666666666663</v>
      </c>
      <c r="G33" s="269"/>
      <c r="H33" s="188"/>
      <c r="I33" s="255"/>
      <c r="J33" s="255" t="s">
        <v>136</v>
      </c>
    </row>
    <row r="34" spans="1:19" s="92" customFormat="1" ht="15.75" thickBot="1">
      <c r="A34" s="128">
        <v>0.58333333333333337</v>
      </c>
      <c r="B34" s="270"/>
      <c r="C34" s="91"/>
      <c r="D34" s="255"/>
      <c r="E34" s="267" t="s">
        <v>19</v>
      </c>
      <c r="F34" s="128">
        <v>0.58333333333333337</v>
      </c>
      <c r="G34" s="270"/>
      <c r="H34" s="91"/>
      <c r="I34" s="255"/>
      <c r="J34" s="267" t="s">
        <v>19</v>
      </c>
    </row>
    <row r="35" spans="1:19" s="92" customFormat="1">
      <c r="A35" s="96">
        <v>0.59375</v>
      </c>
      <c r="B35" s="269"/>
      <c r="C35" s="188"/>
      <c r="D35" s="255"/>
      <c r="E35" s="277" t="s">
        <v>20</v>
      </c>
      <c r="F35" s="96">
        <v>0.59375</v>
      </c>
      <c r="G35" s="269"/>
      <c r="H35" s="188"/>
      <c r="I35" s="255"/>
      <c r="J35" s="277" t="s">
        <v>20</v>
      </c>
    </row>
    <row r="36" spans="1:19" s="92" customFormat="1" ht="15.75" thickBot="1">
      <c r="A36" s="128">
        <v>0.60416666666666663</v>
      </c>
      <c r="B36" s="270"/>
      <c r="C36" s="91"/>
      <c r="D36" s="278"/>
      <c r="E36" s="255"/>
      <c r="F36" s="279">
        <v>0.60416666666666663</v>
      </c>
      <c r="G36" s="270"/>
      <c r="H36" s="91"/>
      <c r="I36" s="255"/>
      <c r="J36" s="255"/>
    </row>
    <row r="37" spans="1:19" s="92" customFormat="1">
      <c r="A37" s="96">
        <v>0.61458333333333337</v>
      </c>
      <c r="B37" s="269"/>
      <c r="C37" s="188"/>
      <c r="D37" s="255"/>
      <c r="E37" s="255"/>
      <c r="F37" s="96">
        <v>0.61458333333333337</v>
      </c>
      <c r="G37" s="269"/>
      <c r="H37" s="188"/>
      <c r="I37" s="255"/>
      <c r="J37" s="255"/>
    </row>
    <row r="38" spans="1:19" s="92" customFormat="1" ht="15.75" thickBot="1">
      <c r="A38" s="128">
        <v>0.625</v>
      </c>
      <c r="B38" s="270"/>
      <c r="C38" s="91"/>
      <c r="D38" s="278"/>
      <c r="E38" s="255"/>
      <c r="F38" s="279">
        <v>0.625</v>
      </c>
      <c r="G38" s="270"/>
      <c r="H38" s="91"/>
      <c r="I38" s="255"/>
      <c r="J38" s="255"/>
    </row>
    <row r="39" spans="1:19" s="92" customFormat="1">
      <c r="A39" s="96">
        <v>0.63541666666666663</v>
      </c>
      <c r="B39" s="269"/>
      <c r="C39" s="188"/>
      <c r="D39" s="255"/>
      <c r="E39" s="255"/>
      <c r="F39" s="96">
        <v>0.63541666666666663</v>
      </c>
      <c r="G39" s="269"/>
      <c r="H39" s="188"/>
      <c r="I39" s="278"/>
      <c r="J39" s="255"/>
    </row>
    <row r="40" spans="1:19" s="92" customFormat="1" ht="15.75" thickBot="1">
      <c r="A40" s="128">
        <v>0.64583333333333337</v>
      </c>
      <c r="B40" s="270"/>
      <c r="C40" s="91"/>
      <c r="D40" s="255"/>
      <c r="E40" s="255"/>
      <c r="F40" s="128">
        <v>0.64583333333333337</v>
      </c>
      <c r="G40" s="270"/>
      <c r="H40" s="91"/>
      <c r="I40" s="255"/>
      <c r="J40" s="255"/>
      <c r="Q40" s="271"/>
      <c r="S40" s="271"/>
    </row>
    <row r="41" spans="1:19" s="92" customFormat="1">
      <c r="A41" s="96">
        <v>0.65625</v>
      </c>
      <c r="B41" s="269"/>
      <c r="C41" s="188"/>
      <c r="D41" s="255"/>
      <c r="E41" s="255"/>
      <c r="F41" s="96">
        <v>0.65625</v>
      </c>
      <c r="G41" s="269"/>
      <c r="H41" s="188"/>
      <c r="I41" s="255"/>
      <c r="J41" s="255"/>
    </row>
    <row r="42" spans="1:19" s="92" customFormat="1" ht="15.75" thickBot="1">
      <c r="A42" s="128">
        <v>0.66666666666666663</v>
      </c>
      <c r="B42" s="270"/>
      <c r="C42" s="91"/>
      <c r="D42" s="255"/>
      <c r="E42" s="255"/>
      <c r="F42" s="128">
        <v>0.66666666666666663</v>
      </c>
      <c r="G42" s="270"/>
      <c r="H42" s="91"/>
      <c r="I42" s="255"/>
      <c r="J42" s="255"/>
    </row>
    <row r="43" spans="1:19" s="92" customFormat="1">
      <c r="A43" s="96">
        <v>0.67708333333333337</v>
      </c>
      <c r="B43" s="269"/>
      <c r="C43" s="188"/>
      <c r="D43" s="255"/>
      <c r="E43" s="255"/>
      <c r="F43" s="96">
        <v>0.67708333333333337</v>
      </c>
      <c r="G43" s="269"/>
      <c r="H43" s="188"/>
      <c r="I43" s="255"/>
      <c r="J43" s="255"/>
    </row>
    <row r="44" spans="1:19" s="92" customFormat="1" ht="15.75" thickBot="1">
      <c r="A44" s="128">
        <v>0.6875</v>
      </c>
      <c r="B44" s="270"/>
      <c r="C44" s="91"/>
      <c r="D44" s="234"/>
      <c r="E44" s="255"/>
      <c r="F44" s="128">
        <v>0.6875</v>
      </c>
      <c r="G44" s="270"/>
      <c r="H44" s="91"/>
      <c r="I44" s="234"/>
      <c r="J44" s="255"/>
    </row>
    <row r="45" spans="1:19" s="92" customFormat="1">
      <c r="A45" s="96">
        <v>0.69791666666666663</v>
      </c>
      <c r="B45" s="269"/>
      <c r="C45" s="188"/>
      <c r="D45" s="206"/>
      <c r="E45" s="267" t="s">
        <v>19</v>
      </c>
      <c r="F45" s="96">
        <v>0.69791666666666663</v>
      </c>
      <c r="G45" s="269"/>
      <c r="H45" s="188"/>
      <c r="I45" s="206"/>
      <c r="J45" s="267" t="s">
        <v>19</v>
      </c>
    </row>
    <row r="46" spans="1:19" s="92" customFormat="1" ht="15.75" thickBot="1">
      <c r="A46" s="128">
        <v>0.70833333333333337</v>
      </c>
      <c r="B46" s="270"/>
      <c r="C46" s="91"/>
      <c r="D46" s="88"/>
      <c r="E46" s="264" t="s">
        <v>20</v>
      </c>
      <c r="F46" s="128">
        <v>0.70833333333333337</v>
      </c>
      <c r="G46" s="270"/>
      <c r="H46" s="91"/>
      <c r="I46" s="88"/>
      <c r="J46" s="264" t="s">
        <v>20</v>
      </c>
    </row>
    <row r="47" spans="1:19" s="92" customFormat="1">
      <c r="A47" s="96">
        <v>0.71875</v>
      </c>
      <c r="B47" s="269"/>
      <c r="C47" s="188"/>
      <c r="D47" s="286" t="s">
        <v>140</v>
      </c>
      <c r="E47" s="206"/>
      <c r="F47" s="96">
        <v>0.71875</v>
      </c>
      <c r="G47" s="269"/>
      <c r="H47" s="188"/>
      <c r="I47" s="286" t="s">
        <v>140</v>
      </c>
      <c r="J47" s="206"/>
    </row>
    <row r="48" spans="1:19" s="92" customFormat="1" ht="15.75" thickBot="1">
      <c r="A48" s="128">
        <v>0.72916666666666663</v>
      </c>
      <c r="B48" s="270"/>
      <c r="C48" s="91"/>
      <c r="D48" s="242" t="s">
        <v>14</v>
      </c>
      <c r="E48" s="88"/>
      <c r="F48" s="128">
        <v>0.72916666666666663</v>
      </c>
      <c r="G48" s="270"/>
      <c r="H48" s="91"/>
      <c r="I48" s="242" t="s">
        <v>14</v>
      </c>
      <c r="J48" s="88"/>
    </row>
    <row r="49" spans="1:10" s="92" customFormat="1">
      <c r="A49" s="96">
        <v>0.73958333333333337</v>
      </c>
      <c r="B49" s="269"/>
      <c r="C49" s="188"/>
      <c r="D49" s="242"/>
      <c r="E49" s="206"/>
      <c r="F49" s="96">
        <v>0.73958333333333337</v>
      </c>
      <c r="G49" s="269"/>
      <c r="H49" s="188"/>
      <c r="I49" s="242"/>
      <c r="J49" s="206"/>
    </row>
    <row r="50" spans="1:10" s="92" customFormat="1" ht="15.75" thickBot="1">
      <c r="A50" s="128">
        <v>0.75</v>
      </c>
      <c r="B50" s="270"/>
      <c r="C50" s="91"/>
      <c r="D50" s="242" t="s">
        <v>133</v>
      </c>
      <c r="E50" s="88"/>
      <c r="F50" s="128">
        <v>0.75</v>
      </c>
      <c r="G50" s="270"/>
      <c r="H50" s="91"/>
      <c r="I50" s="242" t="s">
        <v>133</v>
      </c>
      <c r="J50" s="88"/>
    </row>
    <row r="51" spans="1:10" s="92" customFormat="1">
      <c r="A51" s="96">
        <v>0.76041666666666663</v>
      </c>
      <c r="B51" s="269"/>
      <c r="C51" s="188"/>
      <c r="D51" s="242"/>
      <c r="E51" s="206"/>
      <c r="F51" s="96">
        <v>0.76041666666666663</v>
      </c>
      <c r="G51" s="269"/>
      <c r="H51" s="188"/>
      <c r="I51" s="242"/>
      <c r="J51" s="206"/>
    </row>
    <row r="52" spans="1:10" s="92" customFormat="1" ht="15.75" thickBot="1">
      <c r="A52" s="128">
        <v>0.77083333333333337</v>
      </c>
      <c r="B52" s="270"/>
      <c r="C52" s="91"/>
      <c r="D52" s="341"/>
      <c r="E52" s="88"/>
      <c r="F52" s="128">
        <v>0.77083333333333337</v>
      </c>
      <c r="G52" s="270"/>
      <c r="H52" s="91"/>
      <c r="I52" s="341"/>
      <c r="J52" s="88"/>
    </row>
    <row r="53" spans="1:10" s="92" customFormat="1">
      <c r="A53" s="96">
        <v>0.78125</v>
      </c>
      <c r="B53" s="269"/>
      <c r="C53" s="188"/>
      <c r="D53" s="341"/>
      <c r="E53" s="206"/>
      <c r="F53" s="96">
        <v>0.78125</v>
      </c>
      <c r="G53" s="269"/>
      <c r="H53" s="188"/>
      <c r="I53" s="341"/>
      <c r="J53" s="206"/>
    </row>
    <row r="54" spans="1:10" s="92" customFormat="1" ht="15.75" thickBot="1">
      <c r="A54" s="128">
        <v>0.79166666666666663</v>
      </c>
      <c r="B54" s="270"/>
      <c r="C54" s="91"/>
      <c r="D54" s="342"/>
      <c r="E54" s="88"/>
      <c r="F54" s="128">
        <v>0.79166666666666663</v>
      </c>
      <c r="G54" s="270"/>
      <c r="H54" s="91"/>
      <c r="I54" s="342"/>
      <c r="J54" s="88"/>
    </row>
    <row r="55" spans="1:10" s="92" customFormat="1">
      <c r="A55" s="96">
        <v>0.80208333333333337</v>
      </c>
      <c r="B55" s="269"/>
      <c r="C55" s="188"/>
      <c r="D55" s="206"/>
      <c r="E55" s="206"/>
      <c r="F55" s="96">
        <v>0.80208333333333337</v>
      </c>
      <c r="G55" s="269"/>
      <c r="H55" s="188"/>
      <c r="I55" s="206"/>
      <c r="J55" s="206"/>
    </row>
    <row r="56" spans="1:10" s="92" customFormat="1" ht="15.75" thickBot="1">
      <c r="A56" s="128">
        <v>0.8125</v>
      </c>
      <c r="B56" s="270"/>
      <c r="C56" s="91"/>
      <c r="D56" s="88"/>
      <c r="E56" s="88"/>
      <c r="F56" s="128">
        <v>0.8125</v>
      </c>
      <c r="G56" s="270"/>
      <c r="H56" s="91"/>
      <c r="I56" s="88"/>
      <c r="J56" s="88"/>
    </row>
    <row r="57" spans="1:10" s="92" customFormat="1">
      <c r="A57" s="96">
        <v>0.82291666666666663</v>
      </c>
      <c r="B57" s="269"/>
      <c r="C57" s="188"/>
      <c r="D57" s="206"/>
      <c r="E57" s="206"/>
      <c r="F57" s="96">
        <v>0.82291666666666663</v>
      </c>
      <c r="G57" s="269"/>
      <c r="H57" s="188"/>
      <c r="I57" s="206"/>
      <c r="J57" s="206"/>
    </row>
    <row r="58" spans="1:10" s="92" customFormat="1" ht="15.75" thickBot="1">
      <c r="A58" s="128">
        <v>0.83333333333333337</v>
      </c>
      <c r="B58" s="270"/>
      <c r="C58" s="91"/>
      <c r="D58" s="88"/>
      <c r="E58" s="88"/>
      <c r="F58" s="128">
        <v>0.83333333333333337</v>
      </c>
      <c r="G58" s="270"/>
      <c r="H58" s="91"/>
      <c r="I58" s="88"/>
      <c r="J58" s="88"/>
    </row>
    <row r="59" spans="1:10" s="92" customFormat="1">
      <c r="A59" s="96">
        <v>0.84375</v>
      </c>
      <c r="B59" s="269"/>
      <c r="C59" s="188"/>
      <c r="D59" s="206"/>
      <c r="E59" s="206"/>
      <c r="F59" s="96">
        <v>0.84375</v>
      </c>
      <c r="G59" s="269"/>
      <c r="H59" s="188"/>
      <c r="I59" s="206"/>
      <c r="J59" s="206"/>
    </row>
    <row r="60" spans="1:10" s="92" customFormat="1" ht="15.75" thickBot="1">
      <c r="A60" s="128">
        <v>0.85416666666666663</v>
      </c>
      <c r="B60" s="270"/>
      <c r="C60" s="91"/>
      <c r="D60" s="88"/>
      <c r="E60" s="88"/>
      <c r="F60" s="128">
        <v>0.85416666666666663</v>
      </c>
      <c r="G60" s="270"/>
      <c r="H60" s="91"/>
      <c r="I60" s="88"/>
      <c r="J60" s="88"/>
    </row>
    <row r="61" spans="1:10" s="92" customFormat="1">
      <c r="A61" s="96">
        <v>0.86458333333333337</v>
      </c>
      <c r="B61" s="269"/>
      <c r="C61" s="188"/>
      <c r="D61" s="206"/>
      <c r="E61" s="206"/>
      <c r="F61" s="96">
        <v>0.86458333333333337</v>
      </c>
      <c r="G61" s="269"/>
      <c r="H61" s="188"/>
      <c r="I61" s="206"/>
      <c r="J61" s="206"/>
    </row>
    <row r="62" spans="1:10" s="92" customFormat="1" ht="15.75" thickBot="1">
      <c r="A62" s="128">
        <v>0.875</v>
      </c>
      <c r="B62" s="270"/>
      <c r="C62" s="91"/>
      <c r="D62" s="88"/>
      <c r="E62" s="88"/>
      <c r="F62" s="128">
        <v>0.875</v>
      </c>
      <c r="G62" s="270"/>
      <c r="H62" s="91"/>
      <c r="I62" s="88"/>
      <c r="J62" s="88"/>
    </row>
    <row r="63" spans="1:10" s="92" customFormat="1">
      <c r="A63" s="96">
        <v>0.88541666666666663</v>
      </c>
      <c r="B63" s="269"/>
      <c r="C63" s="188"/>
      <c r="D63" s="206"/>
      <c r="E63" s="206"/>
      <c r="F63" s="96">
        <v>0.88541666666666663</v>
      </c>
      <c r="G63" s="269"/>
      <c r="H63" s="188"/>
      <c r="I63" s="206"/>
      <c r="J63" s="206"/>
    </row>
    <row r="64" spans="1:10" s="92" customFormat="1" ht="15.75" thickBot="1">
      <c r="A64" s="128">
        <v>0.89583333333333337</v>
      </c>
      <c r="B64" s="270"/>
      <c r="C64" s="91"/>
      <c r="D64" s="88"/>
      <c r="E64" s="88"/>
      <c r="F64" s="128">
        <v>0.89583333333333337</v>
      </c>
      <c r="G64" s="270"/>
      <c r="H64" s="91"/>
      <c r="I64" s="88"/>
      <c r="J64" s="88"/>
    </row>
    <row r="65" spans="1:10" s="92" customFormat="1">
      <c r="A65" s="96">
        <v>0.90625</v>
      </c>
      <c r="B65" s="269"/>
      <c r="C65" s="188"/>
      <c r="D65" s="206"/>
      <c r="E65" s="206"/>
      <c r="F65" s="96">
        <v>0.90625</v>
      </c>
      <c r="G65" s="269"/>
      <c r="H65" s="188"/>
      <c r="I65" s="206"/>
      <c r="J65" s="206"/>
    </row>
    <row r="66" spans="1:10" s="92" customFormat="1" ht="15.75" thickBot="1">
      <c r="A66" s="128">
        <v>0.91666666666666663</v>
      </c>
      <c r="B66" s="270"/>
      <c r="C66" s="91"/>
      <c r="D66" s="88"/>
      <c r="E66" s="88"/>
      <c r="F66" s="128">
        <v>0.91666666666666663</v>
      </c>
      <c r="G66" s="270"/>
      <c r="H66" s="91"/>
      <c r="I66" s="88"/>
      <c r="J66" s="88"/>
    </row>
    <row r="67" spans="1:10" s="92" customFormat="1" ht="14.25"/>
    <row r="68" spans="1:10" s="92" customFormat="1" ht="14.25"/>
    <row r="69" spans="1:10" s="92" customFormat="1" ht="14.25"/>
    <row r="70" spans="1:10" s="92" customFormat="1" ht="14.25"/>
    <row r="71" spans="1:10" s="92" customFormat="1" ht="14.25"/>
    <row r="72" spans="1:10" s="92" customFormat="1" ht="14.25"/>
    <row r="73" spans="1:10" s="92" customFormat="1" ht="14.25"/>
    <row r="74" spans="1:10" s="92" customFormat="1" ht="14.25"/>
    <row r="75" spans="1:10" s="92" customFormat="1" ht="14.25"/>
    <row r="76" spans="1:10" s="92" customFormat="1" ht="14.25"/>
    <row r="77" spans="1:10" s="92" customFormat="1" ht="14.25"/>
    <row r="78" spans="1:10" s="92" customFormat="1" ht="14.25"/>
    <row r="79" spans="1:10" s="92" customFormat="1" ht="14.25"/>
    <row r="80" spans="1:10" s="92" customFormat="1" ht="14.25"/>
    <row r="81" s="92" customFormat="1" ht="14.25"/>
    <row r="82" s="92" customFormat="1" ht="14.25"/>
    <row r="83" s="92" customFormat="1" ht="14.25"/>
    <row r="84" s="92" customFormat="1" ht="14.25"/>
    <row r="85" s="92" customFormat="1" ht="14.25"/>
    <row r="86" s="92" customFormat="1" ht="14.25"/>
    <row r="87" s="92" customFormat="1" ht="14.25"/>
    <row r="88" s="92" customFormat="1" ht="14.25"/>
    <row r="89" s="92" customFormat="1" ht="14.25"/>
    <row r="90" s="92" customFormat="1" ht="14.25"/>
    <row r="91" s="92" customFormat="1" ht="14.25"/>
    <row r="92" s="92" customFormat="1" ht="14.25"/>
    <row r="93" s="92" customFormat="1" ht="14.25"/>
    <row r="94" s="92" customFormat="1" ht="14.25"/>
    <row r="95" s="92" customFormat="1" ht="14.25"/>
    <row r="96" s="92" customFormat="1" ht="14.25"/>
    <row r="97" s="92" customFormat="1" ht="14.25"/>
    <row r="98" s="92" customFormat="1" ht="14.25"/>
    <row r="99" s="92" customFormat="1" ht="14.25"/>
    <row r="100" s="92" customFormat="1" ht="14.25"/>
    <row r="101" s="92" customFormat="1" ht="14.25"/>
    <row r="102" s="92" customFormat="1" ht="14.25"/>
    <row r="103" s="92" customFormat="1" ht="14.25"/>
    <row r="104" s="92" customFormat="1" ht="14.25"/>
    <row r="105" s="92" customFormat="1" ht="14.25"/>
    <row r="106" s="92" customFormat="1" ht="14.25"/>
    <row r="107" s="92" customFormat="1" ht="14.25"/>
    <row r="108" s="92" customFormat="1" ht="14.25"/>
    <row r="109" s="92" customFormat="1" ht="14.25"/>
    <row r="110" s="92" customFormat="1" ht="14.25"/>
    <row r="111" s="92" customFormat="1" ht="14.25"/>
    <row r="112" s="92" customFormat="1" ht="14.25"/>
    <row r="113" s="92" customFormat="1" ht="14.25"/>
    <row r="114" s="92" customFormat="1" ht="14.25"/>
    <row r="115" s="92" customFormat="1" ht="14.25"/>
    <row r="116" s="92" customFormat="1" ht="14.25"/>
    <row r="117" s="92" customFormat="1" ht="14.25"/>
    <row r="118" s="92" customFormat="1" ht="14.25"/>
    <row r="119" s="92" customFormat="1" ht="14.25"/>
    <row r="120" s="92" customFormat="1" ht="14.25"/>
    <row r="121" s="92" customFormat="1" ht="14.25"/>
    <row r="122" s="92" customFormat="1" ht="14.25"/>
    <row r="123" s="92" customFormat="1" ht="14.25"/>
    <row r="124" s="92" customFormat="1" ht="14.25"/>
    <row r="125" s="92" customFormat="1" ht="14.25"/>
    <row r="126" s="92" customFormat="1" ht="14.25"/>
    <row r="127" s="92" customFormat="1" ht="14.25"/>
    <row r="128" s="92" customFormat="1" ht="14.25"/>
    <row r="129" s="92" customFormat="1" ht="14.25"/>
    <row r="130" s="92" customFormat="1" ht="14.25"/>
    <row r="131" s="92" customFormat="1" ht="14.25"/>
    <row r="132" s="92" customFormat="1" ht="14.25"/>
    <row r="133" s="92" customFormat="1" ht="14.25"/>
    <row r="134" s="92" customFormat="1" ht="14.25"/>
    <row r="135" s="92" customFormat="1" ht="14.25"/>
    <row r="136" s="92" customFormat="1" ht="14.25"/>
    <row r="137" s="92" customFormat="1" ht="14.25"/>
    <row r="138" s="92" customFormat="1" ht="14.25"/>
    <row r="139" s="92" customFormat="1" ht="14.25"/>
    <row r="140" s="92" customFormat="1" ht="14.25"/>
    <row r="141" s="92" customFormat="1" ht="14.25"/>
    <row r="142" s="92" customFormat="1" ht="14.25"/>
    <row r="143" s="92" customFormat="1" ht="14.25"/>
    <row r="144" s="92" customFormat="1" ht="14.25"/>
    <row r="145" s="92" customFormat="1" ht="14.25"/>
    <row r="146" s="92" customFormat="1" ht="14.25"/>
    <row r="147" s="92" customFormat="1" ht="14.25"/>
    <row r="148" s="92" customFormat="1" ht="14.25"/>
    <row r="149" s="92" customFormat="1" ht="14.25"/>
    <row r="150" s="92" customFormat="1" ht="14.25"/>
    <row r="151" s="92" customFormat="1" ht="14.25"/>
    <row r="152" s="92" customFormat="1" ht="14.25"/>
    <row r="153" s="92" customFormat="1" ht="14.25"/>
    <row r="154" s="92" customFormat="1" ht="14.25"/>
    <row r="155" s="92" customFormat="1" ht="14.25"/>
  </sheetData>
  <mergeCells count="8">
    <mergeCell ref="D52:D54"/>
    <mergeCell ref="I52:I54"/>
    <mergeCell ref="B4:C4"/>
    <mergeCell ref="G4:H4"/>
    <mergeCell ref="B1:J1"/>
    <mergeCell ref="B2:J2"/>
    <mergeCell ref="G3:J3"/>
    <mergeCell ref="B3:E3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opLeftCell="A7" zoomScale="82" zoomScaleNormal="75" zoomScalePageLayoutView="75" workbookViewId="0">
      <selection activeCell="I10" sqref="I10"/>
    </sheetView>
  </sheetViews>
  <sheetFormatPr baseColWidth="10" defaultRowHeight="15"/>
  <cols>
    <col min="1" max="1" width="15.7109375" customWidth="1"/>
    <col min="2" max="2" width="17.28515625" bestFit="1" customWidth="1"/>
    <col min="3" max="3" width="18" bestFit="1" customWidth="1"/>
    <col min="4" max="4" width="18.28515625" bestFit="1" customWidth="1"/>
    <col min="5" max="6" width="15.7109375" customWidth="1"/>
    <col min="7" max="8" width="17.7109375" bestFit="1" customWidth="1"/>
    <col min="9" max="9" width="18.28515625" bestFit="1" customWidth="1"/>
    <col min="10" max="10" width="15.7109375" customWidth="1"/>
  </cols>
  <sheetData>
    <row r="1" spans="1:10" s="119" customFormat="1" ht="20.25">
      <c r="A1" s="118">
        <f ca="1">TODAY()</f>
        <v>42961</v>
      </c>
      <c r="B1" s="323" t="s">
        <v>119</v>
      </c>
      <c r="C1" s="323"/>
      <c r="D1" s="323"/>
      <c r="E1" s="323"/>
      <c r="F1" s="323"/>
      <c r="G1" s="323"/>
      <c r="H1" s="323"/>
      <c r="I1" s="323"/>
      <c r="J1" s="324"/>
    </row>
    <row r="2" spans="1:10" s="119" customFormat="1" ht="21" thickBot="1">
      <c r="B2" s="321" t="s">
        <v>120</v>
      </c>
      <c r="C2" s="321"/>
      <c r="D2" s="321"/>
      <c r="E2" s="321"/>
      <c r="F2" s="321"/>
      <c r="G2" s="321"/>
      <c r="H2" s="321"/>
      <c r="I2" s="321"/>
      <c r="J2" s="322"/>
    </row>
    <row r="3" spans="1:10" s="85" customFormat="1" ht="20.25">
      <c r="A3" s="84" t="s">
        <v>0</v>
      </c>
      <c r="B3" s="318" t="s">
        <v>1</v>
      </c>
      <c r="C3" s="318"/>
      <c r="D3" s="318"/>
      <c r="E3" s="319"/>
      <c r="F3" s="84" t="s">
        <v>0</v>
      </c>
      <c r="G3" s="320" t="s">
        <v>2</v>
      </c>
      <c r="H3" s="320"/>
      <c r="I3" s="320"/>
      <c r="J3" s="320"/>
    </row>
    <row r="4" spans="1:10" s="85" customFormat="1" ht="36">
      <c r="A4" s="84"/>
      <c r="B4" s="325" t="s">
        <v>82</v>
      </c>
      <c r="C4" s="326"/>
      <c r="D4" s="123" t="s">
        <v>86</v>
      </c>
      <c r="E4" s="86" t="s">
        <v>83</v>
      </c>
      <c r="F4" s="87"/>
      <c r="G4" s="325" t="s">
        <v>82</v>
      </c>
      <c r="H4" s="326"/>
      <c r="I4" s="123" t="s">
        <v>86</v>
      </c>
      <c r="J4" s="86" t="s">
        <v>83</v>
      </c>
    </row>
    <row r="5" spans="1:10" s="85" customFormat="1" ht="31.5">
      <c r="A5" s="113"/>
      <c r="B5" s="120" t="s">
        <v>81</v>
      </c>
      <c r="C5" s="120" t="s">
        <v>85</v>
      </c>
      <c r="D5" s="238" t="s">
        <v>93</v>
      </c>
      <c r="E5" s="120"/>
      <c r="F5" s="121"/>
      <c r="G5" s="120" t="s">
        <v>84</v>
      </c>
      <c r="H5" s="120" t="s">
        <v>87</v>
      </c>
      <c r="I5" s="238" t="s">
        <v>94</v>
      </c>
      <c r="J5" s="122"/>
    </row>
    <row r="6" spans="1:10" s="92" customFormat="1" ht="15" customHeight="1" thickBot="1">
      <c r="A6" s="127">
        <v>0.29166666666666669</v>
      </c>
      <c r="B6" s="268"/>
      <c r="C6" s="268"/>
      <c r="D6" s="89"/>
      <c r="E6" s="88"/>
      <c r="F6" s="128">
        <v>0.29166666666666669</v>
      </c>
      <c r="G6" s="268"/>
      <c r="H6" s="268"/>
      <c r="I6" s="89"/>
      <c r="J6" s="88"/>
    </row>
    <row r="7" spans="1:10" s="92" customFormat="1" ht="15" customHeight="1">
      <c r="A7" s="93">
        <v>0.30208333333333331</v>
      </c>
      <c r="B7" s="269"/>
      <c r="C7" s="269"/>
      <c r="D7" s="206"/>
      <c r="E7" s="206"/>
      <c r="F7" s="96">
        <v>0.30208333333333331</v>
      </c>
      <c r="G7" s="269"/>
      <c r="H7" s="269"/>
      <c r="I7" s="94"/>
      <c r="J7" s="94"/>
    </row>
    <row r="8" spans="1:10" s="92" customFormat="1" ht="15" customHeight="1" thickBot="1">
      <c r="A8" s="129">
        <v>0.3125</v>
      </c>
      <c r="B8" s="270"/>
      <c r="C8" s="270"/>
      <c r="D8" s="88"/>
      <c r="E8" s="88"/>
      <c r="F8" s="128">
        <v>0.3125</v>
      </c>
      <c r="G8" s="270"/>
      <c r="H8" s="270"/>
      <c r="I8" s="97"/>
      <c r="J8" s="97"/>
    </row>
    <row r="9" spans="1:10" s="92" customFormat="1" ht="15" customHeight="1">
      <c r="A9" s="99">
        <v>0.32291666666666669</v>
      </c>
      <c r="B9" s="269"/>
      <c r="C9" s="269"/>
      <c r="D9" s="282" t="s">
        <v>140</v>
      </c>
      <c r="E9" s="206"/>
      <c r="F9" s="96">
        <v>0.32291666666666669</v>
      </c>
      <c r="G9" s="269"/>
      <c r="H9" s="269"/>
      <c r="I9" s="282" t="s">
        <v>140</v>
      </c>
      <c r="J9" s="206"/>
    </row>
    <row r="10" spans="1:10" s="92" customFormat="1" ht="15" customHeight="1" thickBot="1">
      <c r="A10" s="129">
        <v>0.33333333333333331</v>
      </c>
      <c r="B10" s="270"/>
      <c r="C10" s="270"/>
      <c r="D10" s="242" t="s">
        <v>14</v>
      </c>
      <c r="E10" s="88"/>
      <c r="F10" s="128">
        <v>0.33333333333333331</v>
      </c>
      <c r="G10" s="270"/>
      <c r="H10" s="270"/>
      <c r="I10" s="242" t="s">
        <v>14</v>
      </c>
      <c r="J10" s="88"/>
    </row>
    <row r="11" spans="1:10" s="92" customFormat="1" ht="15" customHeight="1">
      <c r="A11" s="96">
        <v>0.34375</v>
      </c>
      <c r="B11" s="269"/>
      <c r="C11" s="269"/>
      <c r="D11" s="280"/>
      <c r="E11" s="206"/>
      <c r="F11" s="96">
        <v>0.34375</v>
      </c>
      <c r="G11" s="269"/>
      <c r="H11" s="269"/>
      <c r="I11" s="280"/>
      <c r="J11" s="206"/>
    </row>
    <row r="12" spans="1:10" s="92" customFormat="1" ht="15" customHeight="1" thickBot="1">
      <c r="A12" s="128">
        <v>0.35416666666666669</v>
      </c>
      <c r="B12" s="270"/>
      <c r="C12" s="270"/>
      <c r="D12" s="242" t="s">
        <v>88</v>
      </c>
      <c r="E12" s="88"/>
      <c r="F12" s="128">
        <v>0.35416666666666669</v>
      </c>
      <c r="G12" s="270"/>
      <c r="H12" s="270"/>
      <c r="I12" s="242" t="s">
        <v>88</v>
      </c>
      <c r="J12" s="88"/>
    </row>
    <row r="13" spans="1:10" s="92" customFormat="1" ht="15" customHeight="1">
      <c r="A13" s="96">
        <v>0.36458333333333331</v>
      </c>
      <c r="B13" s="269"/>
      <c r="C13" s="269"/>
      <c r="D13" s="280"/>
      <c r="E13" s="206"/>
      <c r="F13" s="96">
        <v>0.36458333333333331</v>
      </c>
      <c r="G13" s="269"/>
      <c r="H13" s="269"/>
      <c r="I13" s="280"/>
      <c r="J13" s="206"/>
    </row>
    <row r="14" spans="1:10" s="92" customFormat="1" ht="15" customHeight="1" thickBot="1">
      <c r="A14" s="128">
        <v>0.375</v>
      </c>
      <c r="B14" s="270"/>
      <c r="C14" s="270"/>
      <c r="D14" s="266"/>
      <c r="E14" s="88"/>
      <c r="F14" s="128">
        <v>0.375</v>
      </c>
      <c r="G14" s="270"/>
      <c r="H14" s="270"/>
      <c r="I14" s="266"/>
      <c r="J14" s="88"/>
    </row>
    <row r="15" spans="1:10" s="92" customFormat="1" ht="15" customHeight="1">
      <c r="A15" s="96">
        <v>0.38541666666666669</v>
      </c>
      <c r="B15" s="269"/>
      <c r="C15" s="269"/>
      <c r="D15" s="207"/>
      <c r="E15" s="206"/>
      <c r="F15" s="96">
        <v>0.38541666666666669</v>
      </c>
      <c r="G15" s="269"/>
      <c r="H15" s="269"/>
      <c r="I15" s="207"/>
      <c r="J15" s="206"/>
    </row>
    <row r="16" spans="1:10" s="92" customFormat="1" ht="15" customHeight="1" thickBot="1">
      <c r="A16" s="128">
        <v>0.39583333333333331</v>
      </c>
      <c r="B16" s="270"/>
      <c r="C16" s="270"/>
      <c r="D16" s="250" t="s">
        <v>16</v>
      </c>
      <c r="E16" s="88"/>
      <c r="F16" s="128">
        <v>0.39583333333333331</v>
      </c>
      <c r="G16" s="270"/>
      <c r="H16" s="270"/>
      <c r="I16" s="250" t="s">
        <v>16</v>
      </c>
      <c r="J16" s="88"/>
    </row>
    <row r="17" spans="1:10" s="92" customFormat="1" ht="15" customHeight="1">
      <c r="A17" s="96">
        <v>0.40625</v>
      </c>
      <c r="B17" s="269"/>
      <c r="C17" s="269"/>
      <c r="D17" s="250" t="s">
        <v>15</v>
      </c>
      <c r="E17" s="206"/>
      <c r="F17" s="96">
        <v>0.40625</v>
      </c>
      <c r="G17" s="269"/>
      <c r="H17" s="269"/>
      <c r="I17" s="250" t="s">
        <v>15</v>
      </c>
      <c r="J17" s="206"/>
    </row>
    <row r="18" spans="1:10" s="92" customFormat="1" ht="15.75" thickBot="1">
      <c r="A18" s="128">
        <v>0.41666666666666669</v>
      </c>
      <c r="B18" s="270"/>
      <c r="C18" s="270"/>
      <c r="D18" s="250" t="s">
        <v>17</v>
      </c>
      <c r="E18" s="88"/>
      <c r="F18" s="128">
        <v>0.41666666666666669</v>
      </c>
      <c r="G18" s="270"/>
      <c r="H18" s="270"/>
      <c r="I18" s="250" t="s">
        <v>17</v>
      </c>
      <c r="J18" s="88"/>
    </row>
    <row r="19" spans="1:10" s="92" customFormat="1">
      <c r="A19" s="96">
        <v>0.42708333333333331</v>
      </c>
      <c r="B19" s="269"/>
      <c r="C19" s="269"/>
      <c r="D19" s="250"/>
      <c r="E19" s="206"/>
      <c r="F19" s="96">
        <v>0.42708333333333331</v>
      </c>
      <c r="G19" s="269"/>
      <c r="H19" s="269"/>
      <c r="I19" s="250"/>
      <c r="J19" s="206"/>
    </row>
    <row r="20" spans="1:10" s="92" customFormat="1" ht="15.75" thickBot="1">
      <c r="A20" s="128">
        <v>0.4375</v>
      </c>
      <c r="B20" s="270"/>
      <c r="C20" s="270"/>
      <c r="D20" s="250" t="s">
        <v>132</v>
      </c>
      <c r="E20" s="88"/>
      <c r="F20" s="128">
        <v>0.4375</v>
      </c>
      <c r="G20" s="270"/>
      <c r="H20" s="270"/>
      <c r="I20" s="250" t="s">
        <v>132</v>
      </c>
      <c r="J20" s="88"/>
    </row>
    <row r="21" spans="1:10" s="92" customFormat="1">
      <c r="A21" s="96">
        <v>0.44791666666666669</v>
      </c>
      <c r="B21" s="269"/>
      <c r="C21" s="269"/>
      <c r="D21" s="250"/>
      <c r="E21" s="206"/>
      <c r="F21" s="96">
        <v>0.44791666666666669</v>
      </c>
      <c r="G21" s="269"/>
      <c r="H21" s="269"/>
      <c r="I21" s="250"/>
      <c r="J21" s="206"/>
    </row>
    <row r="22" spans="1:10" s="92" customFormat="1" ht="15.75" thickBot="1">
      <c r="A22" s="128">
        <v>0.45833333333333331</v>
      </c>
      <c r="B22" s="270"/>
      <c r="C22" s="270"/>
      <c r="D22" s="283"/>
      <c r="E22" s="88"/>
      <c r="F22" s="128">
        <v>0.45833333333333331</v>
      </c>
      <c r="G22" s="270"/>
      <c r="H22" s="270"/>
      <c r="I22" s="283"/>
      <c r="J22" s="88"/>
    </row>
    <row r="23" spans="1:10" s="92" customFormat="1">
      <c r="A23" s="96">
        <v>0.46875</v>
      </c>
      <c r="B23" s="269"/>
      <c r="C23" s="269"/>
      <c r="D23" s="283"/>
      <c r="E23" s="206"/>
      <c r="F23" s="96">
        <v>0.46875</v>
      </c>
      <c r="G23" s="269"/>
      <c r="H23" s="269"/>
      <c r="I23" s="283"/>
      <c r="J23" s="206"/>
    </row>
    <row r="24" spans="1:10" s="92" customFormat="1" ht="15.75" thickBot="1">
      <c r="A24" s="128">
        <v>0.47916666666666669</v>
      </c>
      <c r="B24" s="270"/>
      <c r="C24" s="270"/>
      <c r="D24" s="88"/>
      <c r="E24" s="88"/>
      <c r="F24" s="128">
        <v>0.47916666666666669</v>
      </c>
      <c r="G24" s="270"/>
      <c r="H24" s="270"/>
      <c r="I24" s="88"/>
      <c r="J24" s="88"/>
    </row>
    <row r="25" spans="1:10" s="92" customFormat="1" ht="14.25">
      <c r="A25" s="96">
        <v>0.48958333333333331</v>
      </c>
      <c r="B25" s="269"/>
      <c r="C25" s="269"/>
      <c r="D25" s="275" t="s">
        <v>23</v>
      </c>
      <c r="E25" s="275" t="s">
        <v>24</v>
      </c>
      <c r="F25" s="96">
        <v>0.48958333333333331</v>
      </c>
      <c r="G25" s="269"/>
      <c r="H25" s="269"/>
      <c r="I25" s="275" t="s">
        <v>23</v>
      </c>
      <c r="J25" s="275" t="s">
        <v>24</v>
      </c>
    </row>
    <row r="26" spans="1:10" s="92" customFormat="1" ht="15.75" thickBot="1">
      <c r="A26" s="128">
        <v>0.5</v>
      </c>
      <c r="B26" s="270"/>
      <c r="C26" s="270"/>
      <c r="D26" s="255" t="s">
        <v>80</v>
      </c>
      <c r="E26" s="255" t="s">
        <v>80</v>
      </c>
      <c r="F26" s="128">
        <v>0.5</v>
      </c>
      <c r="G26" s="270"/>
      <c r="H26" s="270"/>
      <c r="I26" s="255" t="s">
        <v>80</v>
      </c>
      <c r="J26" s="255" t="s">
        <v>80</v>
      </c>
    </row>
    <row r="27" spans="1:10" s="92" customFormat="1">
      <c r="A27" s="96">
        <v>0.51041666666666663</v>
      </c>
      <c r="B27" s="269"/>
      <c r="C27" s="269"/>
      <c r="D27" s="255" t="s">
        <v>8</v>
      </c>
      <c r="E27" s="276" t="s">
        <v>97</v>
      </c>
      <c r="F27" s="96">
        <v>0.51041666666666663</v>
      </c>
      <c r="G27" s="269"/>
      <c r="H27" s="269"/>
      <c r="I27" s="255" t="s">
        <v>8</v>
      </c>
      <c r="J27" s="276" t="s">
        <v>97</v>
      </c>
    </row>
    <row r="28" spans="1:10" s="92" customFormat="1" ht="15.75" thickBot="1">
      <c r="A28" s="155">
        <v>0.52083333333333337</v>
      </c>
      <c r="B28" s="270"/>
      <c r="C28" s="270"/>
      <c r="D28" s="276" t="s">
        <v>97</v>
      </c>
      <c r="E28" s="234" t="s">
        <v>135</v>
      </c>
      <c r="F28" s="128">
        <v>0.52083333333333337</v>
      </c>
      <c r="G28" s="270"/>
      <c r="H28" s="270"/>
      <c r="I28" s="276" t="s">
        <v>97</v>
      </c>
      <c r="J28" s="234" t="s">
        <v>135</v>
      </c>
    </row>
    <row r="29" spans="1:10" s="92" customFormat="1">
      <c r="A29" s="101">
        <v>0.53125</v>
      </c>
      <c r="B29" s="269"/>
      <c r="C29" s="269"/>
      <c r="D29" s="255" t="s">
        <v>134</v>
      </c>
      <c r="E29" s="206"/>
      <c r="F29" s="96">
        <v>0.53125</v>
      </c>
      <c r="G29" s="269"/>
      <c r="H29" s="269"/>
      <c r="I29" s="255" t="s">
        <v>134</v>
      </c>
      <c r="J29" s="206"/>
    </row>
    <row r="30" spans="1:10" s="92" customFormat="1" ht="15.75" thickBot="1">
      <c r="A30" s="128">
        <v>0.54166666666666663</v>
      </c>
      <c r="B30" s="270"/>
      <c r="C30" s="270"/>
      <c r="D30" s="255"/>
      <c r="E30" s="88"/>
      <c r="F30" s="128">
        <v>0.54166666666666663</v>
      </c>
      <c r="G30" s="270"/>
      <c r="H30" s="270"/>
      <c r="I30" s="255"/>
      <c r="J30" s="88"/>
    </row>
    <row r="31" spans="1:10" s="92" customFormat="1">
      <c r="A31" s="96">
        <v>0.55208333333333337</v>
      </c>
      <c r="B31" s="269"/>
      <c r="C31" s="269"/>
      <c r="D31" s="255"/>
      <c r="E31" s="275" t="s">
        <v>23</v>
      </c>
      <c r="F31" s="96">
        <v>0.55208333333333337</v>
      </c>
      <c r="G31" s="269"/>
      <c r="H31" s="269"/>
      <c r="I31" s="255"/>
      <c r="J31" s="275" t="s">
        <v>23</v>
      </c>
    </row>
    <row r="32" spans="1:10" s="92" customFormat="1" ht="15.75" thickBot="1">
      <c r="A32" s="128">
        <v>0.5625</v>
      </c>
      <c r="B32" s="270"/>
      <c r="C32" s="270"/>
      <c r="D32" s="255"/>
      <c r="E32" s="255" t="s">
        <v>14</v>
      </c>
      <c r="F32" s="128">
        <v>0.5625</v>
      </c>
      <c r="G32" s="270"/>
      <c r="H32" s="270"/>
      <c r="I32" s="255"/>
      <c r="J32" s="255" t="s">
        <v>14</v>
      </c>
    </row>
    <row r="33" spans="1:10" s="92" customFormat="1">
      <c r="A33" s="96">
        <v>0.57291666666666663</v>
      </c>
      <c r="B33" s="269"/>
      <c r="C33" s="269"/>
      <c r="D33" s="255"/>
      <c r="E33" s="255" t="s">
        <v>136</v>
      </c>
      <c r="F33" s="96">
        <v>0.57291666666666663</v>
      </c>
      <c r="G33" s="269"/>
      <c r="H33" s="269"/>
      <c r="I33" s="255"/>
      <c r="J33" s="255" t="s">
        <v>136</v>
      </c>
    </row>
    <row r="34" spans="1:10" s="92" customFormat="1" ht="15.75" thickBot="1">
      <c r="A34" s="128">
        <v>0.58333333333333337</v>
      </c>
      <c r="B34" s="270"/>
      <c r="C34" s="270"/>
      <c r="D34" s="255"/>
      <c r="E34" s="284" t="s">
        <v>19</v>
      </c>
      <c r="F34" s="128">
        <v>0.58333333333333337</v>
      </c>
      <c r="G34" s="270"/>
      <c r="H34" s="270"/>
      <c r="I34" s="255"/>
      <c r="J34" s="284" t="s">
        <v>19</v>
      </c>
    </row>
    <row r="35" spans="1:10" s="92" customFormat="1">
      <c r="A35" s="96">
        <v>0.59375</v>
      </c>
      <c r="B35" s="269"/>
      <c r="C35" s="269"/>
      <c r="D35" s="255"/>
      <c r="E35" s="285" t="s">
        <v>20</v>
      </c>
      <c r="F35" s="96">
        <v>0.59375</v>
      </c>
      <c r="G35" s="269"/>
      <c r="H35" s="269"/>
      <c r="I35" s="255"/>
      <c r="J35" s="285" t="s">
        <v>20</v>
      </c>
    </row>
    <row r="36" spans="1:10" s="92" customFormat="1" ht="15.75" thickBot="1">
      <c r="A36" s="128">
        <v>0.60416666666666663</v>
      </c>
      <c r="B36" s="270"/>
      <c r="C36" s="270"/>
      <c r="D36" s="255"/>
      <c r="E36" s="255"/>
      <c r="F36" s="128">
        <v>0.60416666666666663</v>
      </c>
      <c r="G36" s="270"/>
      <c r="H36" s="270"/>
      <c r="I36" s="255"/>
      <c r="J36" s="255"/>
    </row>
    <row r="37" spans="1:10" s="92" customFormat="1">
      <c r="A37" s="96">
        <v>0.61458333333333337</v>
      </c>
      <c r="B37" s="269"/>
      <c r="C37" s="269"/>
      <c r="D37" s="255"/>
      <c r="E37" s="255"/>
      <c r="F37" s="96">
        <v>0.61458333333333337</v>
      </c>
      <c r="G37" s="269"/>
      <c r="H37" s="269"/>
      <c r="I37" s="255"/>
      <c r="J37" s="255"/>
    </row>
    <row r="38" spans="1:10" s="92" customFormat="1" ht="15.75" thickBot="1">
      <c r="A38" s="128">
        <v>0.625</v>
      </c>
      <c r="B38" s="270"/>
      <c r="C38" s="270"/>
      <c r="D38" s="278"/>
      <c r="E38" s="255"/>
      <c r="F38" s="279">
        <v>0.625</v>
      </c>
      <c r="G38" s="270"/>
      <c r="H38" s="270"/>
      <c r="I38" s="278"/>
      <c r="J38" s="255"/>
    </row>
    <row r="39" spans="1:10" s="92" customFormat="1">
      <c r="A39" s="96">
        <v>0.63541666666666663</v>
      </c>
      <c r="B39" s="269"/>
      <c r="C39" s="269"/>
      <c r="D39" s="255"/>
      <c r="E39" s="255"/>
      <c r="F39" s="96">
        <v>0.63541666666666663</v>
      </c>
      <c r="G39" s="269"/>
      <c r="H39" s="269"/>
      <c r="I39" s="255"/>
      <c r="J39" s="255"/>
    </row>
    <row r="40" spans="1:10" s="92" customFormat="1" ht="15.75" thickBot="1">
      <c r="A40" s="128">
        <v>0.64583333333333337</v>
      </c>
      <c r="B40" s="270"/>
      <c r="C40" s="270"/>
      <c r="D40" s="255"/>
      <c r="E40" s="255"/>
      <c r="F40" s="128">
        <v>0.64583333333333337</v>
      </c>
      <c r="G40" s="270"/>
      <c r="H40" s="270"/>
      <c r="I40" s="255"/>
      <c r="J40" s="255"/>
    </row>
    <row r="41" spans="1:10" s="92" customFormat="1">
      <c r="A41" s="96">
        <v>0.65625</v>
      </c>
      <c r="B41" s="269"/>
      <c r="C41" s="269"/>
      <c r="D41" s="255"/>
      <c r="E41" s="255"/>
      <c r="F41" s="96">
        <v>0.65625</v>
      </c>
      <c r="G41" s="269"/>
      <c r="H41" s="269"/>
      <c r="I41" s="255"/>
      <c r="J41" s="255"/>
    </row>
    <row r="42" spans="1:10" s="92" customFormat="1" ht="15.75" thickBot="1">
      <c r="A42" s="128">
        <v>0.66666666666666663</v>
      </c>
      <c r="B42" s="270"/>
      <c r="C42" s="270"/>
      <c r="D42" s="255"/>
      <c r="E42" s="255"/>
      <c r="F42" s="128">
        <v>0.66666666666666663</v>
      </c>
      <c r="G42" s="270"/>
      <c r="H42" s="270"/>
      <c r="I42" s="255"/>
      <c r="J42" s="255"/>
    </row>
    <row r="43" spans="1:10" s="92" customFormat="1">
      <c r="A43" s="96">
        <v>0.67708333333333337</v>
      </c>
      <c r="B43" s="269"/>
      <c r="C43" s="269"/>
      <c r="D43" s="255"/>
      <c r="E43" s="255"/>
      <c r="F43" s="96">
        <v>0.67708333333333337</v>
      </c>
      <c r="G43" s="269"/>
      <c r="H43" s="269"/>
      <c r="I43" s="255"/>
      <c r="J43" s="255"/>
    </row>
    <row r="44" spans="1:10" s="92" customFormat="1" ht="15.75" thickBot="1">
      <c r="A44" s="128">
        <v>0.6875</v>
      </c>
      <c r="B44" s="270"/>
      <c r="C44" s="270"/>
      <c r="D44" s="234"/>
      <c r="E44" s="263"/>
      <c r="F44" s="128">
        <v>0.6875</v>
      </c>
      <c r="G44" s="270"/>
      <c r="H44" s="270"/>
      <c r="I44" s="234"/>
      <c r="J44" s="263"/>
    </row>
    <row r="45" spans="1:10" s="92" customFormat="1">
      <c r="A45" s="96">
        <v>0.69791666666666663</v>
      </c>
      <c r="B45" s="269"/>
      <c r="C45" s="269"/>
      <c r="D45" s="206"/>
      <c r="E45" s="214" t="s">
        <v>19</v>
      </c>
      <c r="F45" s="96">
        <v>0.69791666666666663</v>
      </c>
      <c r="G45" s="269"/>
      <c r="H45" s="269"/>
      <c r="I45" s="206"/>
      <c r="J45" s="214" t="s">
        <v>19</v>
      </c>
    </row>
    <row r="46" spans="1:10" s="92" customFormat="1" ht="15.75" thickBot="1">
      <c r="A46" s="128">
        <v>0.70833333333333337</v>
      </c>
      <c r="B46" s="270"/>
      <c r="C46" s="270"/>
      <c r="D46" s="88"/>
      <c r="E46" s="214" t="s">
        <v>20</v>
      </c>
      <c r="F46" s="128">
        <v>0.70833333333333337</v>
      </c>
      <c r="G46" s="270"/>
      <c r="H46" s="270"/>
      <c r="I46" s="88"/>
      <c r="J46" s="214" t="s">
        <v>20</v>
      </c>
    </row>
    <row r="47" spans="1:10" s="92" customFormat="1">
      <c r="A47" s="96">
        <v>0.71875</v>
      </c>
      <c r="B47" s="269"/>
      <c r="C47" s="269"/>
      <c r="D47" s="144"/>
      <c r="E47" s="267" t="s">
        <v>30</v>
      </c>
      <c r="F47" s="96">
        <v>0.71875</v>
      </c>
      <c r="G47" s="269"/>
      <c r="H47" s="269"/>
      <c r="I47" s="144"/>
      <c r="J47" s="267" t="s">
        <v>30</v>
      </c>
    </row>
    <row r="48" spans="1:10" s="92" customFormat="1" ht="15.75" thickBot="1">
      <c r="A48" s="128">
        <v>0.72916666666666663</v>
      </c>
      <c r="B48" s="270"/>
      <c r="C48" s="270"/>
      <c r="D48" s="88"/>
      <c r="E48" s="264" t="s">
        <v>20</v>
      </c>
      <c r="F48" s="128">
        <v>0.72916666666666663</v>
      </c>
      <c r="G48" s="270"/>
      <c r="H48" s="270"/>
      <c r="I48" s="88"/>
      <c r="J48" s="264" t="s">
        <v>20</v>
      </c>
    </row>
    <row r="49" spans="1:10" s="92" customFormat="1" ht="15.75" thickBot="1">
      <c r="A49" s="96">
        <v>0.73958333333333337</v>
      </c>
      <c r="B49" s="269"/>
      <c r="C49" s="269"/>
      <c r="D49" s="206"/>
      <c r="E49" s="206"/>
      <c r="F49" s="96">
        <v>0.73958333333333337</v>
      </c>
      <c r="G49" s="269"/>
      <c r="H49" s="269"/>
      <c r="I49" s="97"/>
      <c r="J49" s="97"/>
    </row>
    <row r="50" spans="1:10" s="92" customFormat="1" ht="15.75" thickBot="1">
      <c r="A50" s="128">
        <v>0.75</v>
      </c>
      <c r="B50" s="270"/>
      <c r="C50" s="270"/>
      <c r="D50" s="88"/>
      <c r="E50" s="88"/>
      <c r="F50" s="128">
        <v>0.75</v>
      </c>
      <c r="G50" s="270"/>
      <c r="H50" s="270"/>
      <c r="I50" s="94"/>
      <c r="J50" s="94"/>
    </row>
    <row r="51" spans="1:10" s="92" customFormat="1" ht="15.75" thickBot="1">
      <c r="A51" s="96">
        <v>0.76041666666666663</v>
      </c>
      <c r="B51" s="269"/>
      <c r="C51" s="269"/>
      <c r="D51" s="206"/>
      <c r="E51" s="206"/>
      <c r="F51" s="96">
        <v>0.76041666666666663</v>
      </c>
      <c r="G51" s="269"/>
      <c r="H51" s="269"/>
      <c r="I51" s="97"/>
      <c r="J51" s="97"/>
    </row>
    <row r="52" spans="1:10" s="92" customFormat="1" ht="15.75" thickBot="1">
      <c r="A52" s="128">
        <v>0.77083333333333337</v>
      </c>
      <c r="B52" s="270"/>
      <c r="C52" s="270"/>
      <c r="D52" s="88"/>
      <c r="E52" s="88"/>
      <c r="F52" s="128">
        <v>0.77083333333333337</v>
      </c>
      <c r="G52" s="270"/>
      <c r="H52" s="281"/>
      <c r="I52" s="97"/>
      <c r="J52" s="94"/>
    </row>
    <row r="53" spans="1:10" s="92" customFormat="1" ht="15.75" thickBot="1">
      <c r="A53" s="96">
        <v>0.78125</v>
      </c>
      <c r="B53" s="269"/>
      <c r="C53" s="269"/>
      <c r="D53" s="206"/>
      <c r="E53" s="206"/>
      <c r="F53" s="96">
        <v>0.78125</v>
      </c>
      <c r="G53" s="269"/>
      <c r="H53" s="269"/>
      <c r="I53" s="94"/>
      <c r="J53" s="97"/>
    </row>
    <row r="54" spans="1:10" s="92" customFormat="1" ht="15.75" thickBot="1">
      <c r="A54" s="128">
        <v>0.79166666666666663</v>
      </c>
      <c r="B54" s="270"/>
      <c r="C54" s="270"/>
      <c r="D54" s="88"/>
      <c r="E54" s="88"/>
      <c r="F54" s="128">
        <v>0.79166666666666663</v>
      </c>
      <c r="G54" s="270"/>
      <c r="H54" s="270"/>
      <c r="I54" s="97"/>
      <c r="J54" s="94"/>
    </row>
    <row r="55" spans="1:10" s="92" customFormat="1" ht="15.75" thickBot="1">
      <c r="A55" s="96">
        <v>0.80208333333333337</v>
      </c>
      <c r="B55" s="269"/>
      <c r="C55" s="269"/>
      <c r="D55" s="206"/>
      <c r="E55" s="206"/>
      <c r="F55" s="96">
        <v>0.80208333333333337</v>
      </c>
      <c r="G55" s="269"/>
      <c r="H55" s="269"/>
      <c r="I55" s="94"/>
      <c r="J55" s="97"/>
    </row>
    <row r="56" spans="1:10" s="92" customFormat="1" ht="15.75" thickBot="1">
      <c r="A56" s="128">
        <v>0.8125</v>
      </c>
      <c r="B56" s="270"/>
      <c r="C56" s="270"/>
      <c r="D56" s="88"/>
      <c r="E56" s="88"/>
      <c r="F56" s="128">
        <v>0.8125</v>
      </c>
      <c r="G56" s="270"/>
      <c r="H56" s="270"/>
      <c r="I56" s="97"/>
      <c r="J56" s="94"/>
    </row>
    <row r="57" spans="1:10" s="92" customFormat="1" ht="15.75" thickBot="1">
      <c r="A57" s="96">
        <v>0.82291666666666663</v>
      </c>
      <c r="B57" s="269"/>
      <c r="C57" s="269"/>
      <c r="D57" s="206"/>
      <c r="E57" s="206"/>
      <c r="F57" s="96">
        <v>0.82291666666666663</v>
      </c>
      <c r="G57" s="269"/>
      <c r="H57" s="269"/>
      <c r="I57" s="94"/>
      <c r="J57" s="97"/>
    </row>
    <row r="58" spans="1:10" s="92" customFormat="1" ht="15.75" thickBot="1">
      <c r="A58" s="128">
        <v>0.83333333333333337</v>
      </c>
      <c r="B58" s="270"/>
      <c r="C58" s="270"/>
      <c r="D58" s="88"/>
      <c r="E58" s="88"/>
      <c r="F58" s="128">
        <v>0.83333333333333337</v>
      </c>
      <c r="G58" s="270"/>
      <c r="H58" s="270"/>
      <c r="I58" s="97"/>
      <c r="J58" s="94"/>
    </row>
    <row r="59" spans="1:10" s="92" customFormat="1" ht="15.75" thickBot="1">
      <c r="A59" s="96">
        <v>0.84375</v>
      </c>
      <c r="B59" s="269"/>
      <c r="C59" s="269"/>
      <c r="D59" s="206"/>
      <c r="E59" s="206"/>
      <c r="F59" s="96">
        <v>0.84375</v>
      </c>
      <c r="G59" s="269"/>
      <c r="H59" s="269"/>
      <c r="I59" s="94"/>
      <c r="J59" s="97"/>
    </row>
    <row r="60" spans="1:10" s="92" customFormat="1" ht="15.75" thickBot="1">
      <c r="A60" s="128">
        <v>0.85416666666666663</v>
      </c>
      <c r="B60" s="270"/>
      <c r="C60" s="270"/>
      <c r="D60" s="88"/>
      <c r="E60" s="88"/>
      <c r="F60" s="128">
        <v>0.85416666666666663</v>
      </c>
      <c r="G60" s="270"/>
      <c r="H60" s="270"/>
      <c r="I60" s="97"/>
      <c r="J60" s="94"/>
    </row>
    <row r="61" spans="1:10" s="92" customFormat="1" ht="15.75" thickBot="1">
      <c r="A61" s="96">
        <v>0.86458333333333337</v>
      </c>
      <c r="B61" s="269"/>
      <c r="C61" s="269"/>
      <c r="D61" s="206"/>
      <c r="E61" s="206"/>
      <c r="F61" s="96">
        <v>0.86458333333333337</v>
      </c>
      <c r="G61" s="269"/>
      <c r="H61" s="269"/>
      <c r="I61" s="94"/>
      <c r="J61" s="97"/>
    </row>
    <row r="62" spans="1:10" s="92" customFormat="1" ht="15.75" thickBot="1">
      <c r="A62" s="128">
        <v>0.875</v>
      </c>
      <c r="B62" s="270"/>
      <c r="C62" s="270"/>
      <c r="D62" s="88"/>
      <c r="E62" s="88"/>
      <c r="F62" s="128">
        <v>0.875</v>
      </c>
      <c r="G62" s="270"/>
      <c r="H62" s="270"/>
      <c r="I62" s="97"/>
      <c r="J62" s="94"/>
    </row>
    <row r="63" spans="1:10" s="92" customFormat="1" ht="15.75" thickBot="1">
      <c r="A63" s="96">
        <v>0.88541666666666663</v>
      </c>
      <c r="B63" s="269"/>
      <c r="C63" s="269"/>
      <c r="D63" s="206"/>
      <c r="E63" s="206"/>
      <c r="F63" s="96">
        <v>0.88541666666666663</v>
      </c>
      <c r="G63" s="269"/>
      <c r="H63" s="269"/>
      <c r="I63" s="94"/>
      <c r="J63" s="97"/>
    </row>
    <row r="64" spans="1:10" s="92" customFormat="1" ht="15.75" thickBot="1">
      <c r="A64" s="128">
        <v>0.89583333333333337</v>
      </c>
      <c r="B64" s="270"/>
      <c r="C64" s="270"/>
      <c r="D64" s="88"/>
      <c r="E64" s="88"/>
      <c r="F64" s="128">
        <v>0.89583333333333337</v>
      </c>
      <c r="G64" s="270"/>
      <c r="H64" s="270"/>
      <c r="I64" s="97"/>
      <c r="J64" s="94"/>
    </row>
    <row r="65" spans="1:10" s="92" customFormat="1" ht="15.75" thickBot="1">
      <c r="A65" s="96">
        <v>0.90625</v>
      </c>
      <c r="B65" s="269"/>
      <c r="C65" s="269"/>
      <c r="D65" s="206"/>
      <c r="E65" s="206"/>
      <c r="F65" s="96">
        <v>0.90625</v>
      </c>
      <c r="G65" s="269"/>
      <c r="H65" s="269"/>
      <c r="I65" s="94"/>
      <c r="J65" s="97"/>
    </row>
    <row r="66" spans="1:10" s="92" customFormat="1" ht="15.75" thickBot="1">
      <c r="A66" s="128">
        <v>0.91666666666666663</v>
      </c>
      <c r="B66" s="270"/>
      <c r="C66" s="270"/>
      <c r="D66" s="88"/>
      <c r="E66" s="88"/>
      <c r="F66" s="128">
        <v>0.91666666666666663</v>
      </c>
      <c r="G66" s="270"/>
      <c r="H66" s="270"/>
      <c r="I66" s="97"/>
      <c r="J66" s="97"/>
    </row>
    <row r="67" spans="1:10" s="92" customFormat="1" ht="14.25"/>
    <row r="68" spans="1:10" s="92" customFormat="1" ht="14.25"/>
    <row r="69" spans="1:10" s="92" customFormat="1" ht="14.25"/>
    <row r="70" spans="1:10" s="92" customFormat="1" ht="14.25"/>
    <row r="71" spans="1:10" s="92" customFormat="1" ht="14.25"/>
    <row r="72" spans="1:10" s="92" customFormat="1" ht="14.25"/>
    <row r="73" spans="1:10" s="92" customFormat="1" ht="14.25"/>
    <row r="74" spans="1:10" s="92" customFormat="1" ht="14.25"/>
    <row r="75" spans="1:10" s="92" customFormat="1" ht="14.25"/>
    <row r="76" spans="1:10" s="92" customFormat="1" ht="14.25"/>
    <row r="77" spans="1:10" s="92" customFormat="1" ht="14.25"/>
    <row r="78" spans="1:10" s="92" customFormat="1" ht="14.25"/>
    <row r="79" spans="1:10" s="92" customFormat="1" ht="14.25"/>
    <row r="80" spans="1:10" s="92" customFormat="1" ht="14.25"/>
    <row r="81" s="92" customFormat="1" ht="14.25"/>
    <row r="82" s="92" customFormat="1" ht="14.25"/>
    <row r="83" s="92" customFormat="1" ht="14.25"/>
    <row r="84" s="92" customFormat="1" ht="14.25"/>
    <row r="85" s="92" customFormat="1" ht="14.25"/>
    <row r="86" s="92" customFormat="1" ht="14.25"/>
    <row r="87" s="92" customFormat="1" ht="14.25"/>
    <row r="88" s="92" customFormat="1" ht="14.25"/>
    <row r="89" s="92" customFormat="1" ht="14.25"/>
    <row r="90" s="92" customFormat="1" ht="14.25"/>
    <row r="91" s="92" customFormat="1" ht="14.25"/>
    <row r="92" s="92" customFormat="1" ht="14.25"/>
    <row r="93" s="92" customFormat="1" ht="14.25"/>
    <row r="94" s="92" customFormat="1" ht="14.25"/>
    <row r="95" s="92" customFormat="1" ht="14.25"/>
    <row r="96" s="92" customFormat="1" ht="14.25"/>
    <row r="97" s="92" customFormat="1" ht="14.25"/>
    <row r="98" s="92" customFormat="1" ht="14.25"/>
    <row r="99" s="92" customFormat="1" ht="14.25"/>
    <row r="100" s="92" customFormat="1" ht="14.25"/>
    <row r="101" s="92" customFormat="1" ht="14.25"/>
    <row r="102" s="92" customFormat="1" ht="14.25"/>
    <row r="103" s="92" customFormat="1" ht="14.25"/>
    <row r="104" s="92" customFormat="1" ht="14.25"/>
    <row r="105" s="92" customFormat="1" ht="14.25"/>
    <row r="106" s="92" customFormat="1" ht="14.25"/>
    <row r="107" s="92" customFormat="1" ht="14.25"/>
    <row r="108" s="92" customFormat="1" ht="14.25"/>
    <row r="109" s="92" customFormat="1" ht="14.25"/>
    <row r="110" s="92" customFormat="1" ht="14.25"/>
    <row r="111" s="92" customFormat="1" ht="14.25"/>
    <row r="112" s="92" customFormat="1" ht="14.25"/>
    <row r="113" s="92" customFormat="1" ht="14.25"/>
    <row r="114" s="92" customFormat="1" ht="14.25"/>
    <row r="115" s="92" customFormat="1" ht="14.25"/>
    <row r="116" s="92" customFormat="1" ht="14.25"/>
    <row r="117" s="92" customFormat="1" ht="14.25"/>
    <row r="118" s="92" customFormat="1" ht="14.25"/>
    <row r="119" s="92" customFormat="1" ht="14.25"/>
    <row r="120" s="92" customFormat="1" ht="14.25"/>
    <row r="121" s="92" customFormat="1" ht="14.25"/>
    <row r="122" s="92" customFormat="1" ht="14.25"/>
    <row r="123" s="92" customFormat="1" ht="14.25"/>
    <row r="124" s="92" customFormat="1" ht="14.25"/>
    <row r="125" s="92" customFormat="1" ht="14.25"/>
    <row r="126" s="92" customFormat="1" ht="14.25"/>
    <row r="127" s="92" customFormat="1" ht="14.25"/>
    <row r="128" s="92" customFormat="1" ht="14.25"/>
    <row r="129" s="92" customFormat="1" ht="14.25"/>
    <row r="130" s="92" customFormat="1" ht="14.25"/>
    <row r="131" s="92" customFormat="1" ht="14.25"/>
    <row r="132" s="92" customFormat="1" ht="14.25"/>
    <row r="133" s="92" customFormat="1" ht="14.25"/>
    <row r="134" s="92" customFormat="1" ht="14.25"/>
    <row r="135" s="92" customFormat="1" ht="14.25"/>
    <row r="136" s="92" customFormat="1" ht="14.25"/>
    <row r="137" s="92" customFormat="1" ht="14.25"/>
    <row r="138" s="92" customFormat="1" ht="14.25"/>
    <row r="139" s="92" customFormat="1" ht="14.25"/>
    <row r="140" s="92" customFormat="1" ht="14.25"/>
    <row r="141" s="92" customFormat="1" ht="14.25"/>
    <row r="142" s="92" customFormat="1" ht="14.25"/>
    <row r="143" s="92" customFormat="1" ht="14.25"/>
    <row r="144" s="92" customFormat="1" ht="14.25"/>
    <row r="145" s="92" customFormat="1" ht="14.25"/>
    <row r="146" s="92" customFormat="1" ht="14.25"/>
    <row r="147" s="92" customFormat="1" ht="14.25"/>
    <row r="148" s="92" customFormat="1" ht="14.25"/>
    <row r="149" s="92" customFormat="1" ht="14.25"/>
    <row r="150" s="92" customFormat="1" ht="14.25"/>
    <row r="151" s="92" customFormat="1" ht="14.25"/>
    <row r="152" s="92" customFormat="1" ht="14.25"/>
    <row r="153" s="92" customFormat="1" ht="14.25"/>
    <row r="154" s="92" customFormat="1" ht="14.25"/>
    <row r="155" s="92" customFormat="1" ht="14.25"/>
    <row r="156" s="92" customFormat="1" ht="14.25"/>
    <row r="157" s="92" customFormat="1" ht="14.25"/>
    <row r="158" s="92" customFormat="1" ht="14.25"/>
    <row r="159" s="92" customFormat="1" ht="14.25"/>
    <row r="160" s="92" customFormat="1" ht="14.25"/>
    <row r="161" s="92" customFormat="1" ht="14.25"/>
    <row r="162" s="92" customFormat="1" ht="14.25"/>
    <row r="163" s="92" customFormat="1" ht="14.25"/>
    <row r="164" s="92" customFormat="1" ht="14.25"/>
    <row r="165" s="92" customFormat="1" ht="14.25"/>
    <row r="166" s="92" customFormat="1" ht="14.25"/>
    <row r="167" s="92" customFormat="1" ht="14.25"/>
    <row r="168" s="92" customFormat="1" ht="14.25"/>
    <row r="169" s="92" customFormat="1" ht="14.25"/>
    <row r="170" s="92" customFormat="1" ht="14.25"/>
    <row r="171" s="92" customFormat="1" ht="14.25"/>
    <row r="172" s="92" customFormat="1" ht="14.25"/>
    <row r="173" s="92" customFormat="1" ht="14.25"/>
    <row r="174" s="92" customFormat="1" ht="14.25"/>
    <row r="175" s="92" customFormat="1" ht="14.25"/>
    <row r="176" s="92" customFormat="1" ht="14.25"/>
    <row r="177" s="92" customFormat="1" ht="14.25"/>
    <row r="178" s="92" customFormat="1" ht="14.25"/>
    <row r="179" s="92" customFormat="1" ht="14.25"/>
    <row r="180" s="92" customFormat="1" ht="14.25"/>
    <row r="181" s="92" customFormat="1" ht="14.25"/>
  </sheetData>
  <mergeCells count="6">
    <mergeCell ref="B4:C4"/>
    <mergeCell ref="G4:H4"/>
    <mergeCell ref="B1:J1"/>
    <mergeCell ref="B2:J2"/>
    <mergeCell ref="G3:J3"/>
    <mergeCell ref="B3:E3"/>
  </mergeCells>
  <phoneticPr fontId="30" type="noConversion"/>
  <pageMargins left="0.75" right="0.75" top="1" bottom="1" header="0.5" footer="0.5"/>
  <pageSetup scale="4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</vt:i4>
      </vt:variant>
    </vt:vector>
  </HeadingPairs>
  <TitlesOfParts>
    <vt:vector size="12" baseType="lpstr">
      <vt:lpstr>28</vt:lpstr>
      <vt:lpstr>29</vt:lpstr>
      <vt:lpstr>30</vt:lpstr>
      <vt:lpstr>1</vt:lpstr>
      <vt:lpstr>2</vt:lpstr>
      <vt:lpstr>3</vt:lpstr>
      <vt:lpstr>4</vt:lpstr>
      <vt:lpstr>5</vt:lpstr>
      <vt:lpstr>6</vt:lpstr>
      <vt:lpstr>7</vt:lpstr>
      <vt:lpstr>8</vt:lpstr>
      <vt:lpstr>'28'!Zone_d_impression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Privé</dc:creator>
  <cp:lastModifiedBy>celine</cp:lastModifiedBy>
  <cp:lastPrinted>2017-08-10T18:15:48Z</cp:lastPrinted>
  <dcterms:created xsi:type="dcterms:W3CDTF">2016-11-02T11:38:13Z</dcterms:created>
  <dcterms:modified xsi:type="dcterms:W3CDTF">2017-08-14T08:02:36Z</dcterms:modified>
</cp:coreProperties>
</file>